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781041EF-CB29-40E7-AE1B-5AFDF5CF66F8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<sst xmlns="http://schemas.openxmlformats.org/spreadsheetml/2006/main" count="1143" uniqueCount="157">
  <si>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</si>
  <si>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</si>
  <si>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</si>
  <si>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</si>
  <si>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</si>
  <si>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</si>
  <si>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</si>
  <si>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</si>
  <si>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</si>
  <si>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</si>
  <si>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</si>
  <si>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</si>
  <si>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</si>
  <si>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</si>
  <si>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</si>
  <si>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</si>
  <si>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</si>
  <si>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</si>
  <si>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</si>
  <si>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</si>
  <si>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</si>
  <si>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</si>
  <si>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</si>
  <si>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</si>
  <si>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</si>
  <si>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</si>
  <si>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</si>
  <si>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</si>
  <si>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</si>
  <si>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</si>
  <si>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</si>
  <si>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</si>
  <si>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</si>
  <si>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</si>
  <si>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</si>
  <si>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</si>
  <si>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</si>
  <si>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</si>
  <si>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</si>
  <si>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</si>
  <si>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</si>
  <si>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</si>
  <si>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</si>
  <si>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</si>
  <si>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</si>
  <si>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</si>
  <si>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</si>
  <si>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</si>
  <si>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</si>
  <si>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</si>
  <si>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</si>
  <si>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</si>
  <si>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</si>
  <si>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</si>
  <si>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</si>
  <si>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</si>
  <si>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</si>
  <si>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</si>
  <si>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</si>
  <si>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</si>
  <si>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</si>
  <si>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</si>
  <si>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</si>
  <si>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</si>
  <si>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</si>
  <si>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</si>
  <si>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</si>
  <si>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</si>
  <si>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</si>
  <si>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</si>
  <si>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</si>
  <si>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</si>
  <si>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</si>
  <si>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</si>
  <si>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</si>
  <si>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</si>
  <si>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</si>
  <si>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</si>
  <si>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</si>
  <si>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</si>
  <si>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</si>
  <si>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</si>
  <si>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</si>
  <si>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</si>
  <si>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</si>
  <si>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</si>
  <si>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</si>
  <si>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</si>
  <si>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</si>
  <si>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</si>
  <si>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</si>
  <si>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</si>
  <si>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</si>
  <si>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</si>
  <si>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</si>
  <si>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</si>
  <si>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</si>
  <si>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</si>
  <si>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</si>
  <si>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</si>
  <si>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</si>
  <si>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</si>
  <si>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</si>
  <si>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</si>
  <si>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</si>
  <si>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</si>
  <si>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</si>
  <si>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</si>
  <si>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</si>
  <si>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</si>
  <si>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</si>
  <si>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</si>
  <si>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</si>
  <si>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</si>
  <si>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</si>
  <si>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</si>
  <si>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</si>
  <si>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</si>
  <si>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</si>
  <si>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</si>
  <si>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</si>
  <si>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</si>
  <si>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</si>
  <si>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</si>
  <si>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</si>
  <si>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</si>
  <si>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</si>
  <si>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</si>
  <si>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</si>
  <si>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</si>
  <si>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</si>
  <si>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</si>
  <si>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</si>
  <si>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</si>
  <si>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</si>
  <si>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</si>
  <si>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</si>
  <si>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</si>
  <si>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</si>
  <si>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</si>
  <si>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</si>
  <si>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</si>
  <si>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</si>
  <si>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4/6 ～ 4/12</t>
  </si>
  <si>
    <t>4/13 ～ 4/19</t>
  </si>
  <si>
    <t>4/20 ～ 4/26</t>
  </si>
  <si>
    <t>4/27 ～ 5/2</t>
  </si>
  <si>
    <t>4/5 ～ 4/11</t>
  </si>
  <si>
    <t>4/12 ～ 4/18</t>
  </si>
  <si>
    <t>4/19 ～ 4/25</t>
  </si>
  <si>
    <t>4/26 ～ 5/2</t>
  </si>
  <si>
    <t>4/4 ～ 4/8</t>
  </si>
  <si>
    <t>4/11 ～ 4/15</t>
  </si>
  <si>
    <t>4/18 ～ 4/22</t>
  </si>
  <si>
    <t>4/25 ～ 4/28</t>
  </si>
  <si>
    <t>4/1 ～ 4/15</t>
  </si>
  <si>
    <t>4/18 ～ 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</si>
</sst>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/>
    <xf numFmtId="0" fontId="1" fillId="0" borderId="18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6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1" fillId="0" borderId="0" xfId="3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</cellXfs>
  <cellStyles count="11">
    <cellStyle name="桁区切り" xfId="1" builtinId="6"/>
    <cellStyle name="桁区切り 2" xfId="7"/>
    <cellStyle name="桁区切り 2 2" xfId="5"/>
    <cellStyle name="桁区切り 3" xfId="10"/>
    <cellStyle name="取引価格情報＿送信用" xfId="6"/>
    <cellStyle name="標準" xfId="0" builtinId="0"/>
    <cellStyle name="標準 2" xfId="9"/>
    <cellStyle name="標準 2 2" xfId="8"/>
    <cellStyle name="標準 3" xfId="4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5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7"/>
      <c r="C6" s="20" t="s">
        <v>59</v>
      </c>
      <c r="D6" s="19"/>
      <c r="E6" s="20" t="s">
        <v>8</v>
      </c>
      <c r="F6" s="18"/>
      <c r="G6" s="18"/>
      <c r="H6" s="19"/>
      <c r="I6" s="20" t="s">
        <v>127</v>
      </c>
      <c r="J6" s="18"/>
      <c r="K6" s="18"/>
      <c r="L6" s="19"/>
      <c r="M6" s="20" t="s">
        <v>66</v>
      </c>
      <c r="N6" s="18"/>
      <c r="O6" s="18"/>
      <c r="P6" s="19"/>
      <c r="Q6" s="20" t="s">
        <v>67</v>
      </c>
      <c r="R6" s="18"/>
      <c r="S6" s="18"/>
      <c r="T6" s="19"/>
      <c r="U6" s="20" t="s">
        <v>129</v>
      </c>
      <c r="V6" s="18"/>
      <c r="W6" s="18"/>
      <c r="X6" s="19"/>
    </row>
    <row r="7" spans="2:24" ht="13.5" customHeight="1" x14ac:dyDescent="0.15">
      <c r="B7" s="43" t="s">
        <v>60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ht="13.5" customHeight="1" x14ac:dyDescent="0.15">
      <c r="B9" s="28" t="s">
        <v>0</v>
      </c>
      <c r="C9" s="39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39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39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39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5"/>
      <c r="C13" s="41">
        <v>42005</v>
      </c>
      <c r="D13" s="24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8" t="s">
        <v>141</v>
      </c>
      <c r="C14" s="40">
        <v>42095</v>
      </c>
      <c r="D14" s="26" t="s">
        <v>2</v>
      </c>
      <c r="E14" s="2">
        <v>3672</v>
      </c>
      <c r="F14" s="2">
        <v>4968</v>
      </c>
      <c r="G14" s="2">
        <v>4150.8999999999996</v>
      </c>
      <c r="H14" s="2">
        <v>33689</v>
      </c>
      <c r="I14" s="2">
        <v>3240</v>
      </c>
      <c r="J14" s="2">
        <v>3780</v>
      </c>
      <c r="K14" s="2">
        <v>3424.4</v>
      </c>
      <c r="L14" s="2">
        <v>41661</v>
      </c>
      <c r="M14" s="2">
        <v>1957</v>
      </c>
      <c r="N14" s="2">
        <v>2616.8000000000002</v>
      </c>
      <c r="O14" s="2">
        <v>2227.4</v>
      </c>
      <c r="P14" s="2">
        <v>6621</v>
      </c>
      <c r="Q14" s="2">
        <v>3240</v>
      </c>
      <c r="R14" s="2">
        <v>3708.7</v>
      </c>
      <c r="S14" s="2">
        <v>3472.9</v>
      </c>
      <c r="T14" s="2">
        <v>3681</v>
      </c>
      <c r="U14" s="2">
        <v>7560</v>
      </c>
      <c r="V14" s="2">
        <v>9018</v>
      </c>
      <c r="W14" s="2">
        <v>7981.8</v>
      </c>
      <c r="X14" s="2">
        <v>6426</v>
      </c>
    </row>
    <row r="15" spans="2:24" ht="13.5" customHeight="1" x14ac:dyDescent="0.15">
      <c r="B15" s="28"/>
      <c r="C15" s="40">
        <v>42125</v>
      </c>
      <c r="D15" s="26"/>
      <c r="E15" s="2">
        <v>3672</v>
      </c>
      <c r="F15" s="2">
        <v>4962.6000000000004</v>
      </c>
      <c r="G15" s="2">
        <v>4130</v>
      </c>
      <c r="H15" s="2">
        <v>29081</v>
      </c>
      <c r="I15" s="2">
        <v>3240</v>
      </c>
      <c r="J15" s="2">
        <v>3726</v>
      </c>
      <c r="K15" s="2">
        <v>3384</v>
      </c>
      <c r="L15" s="2">
        <v>29450</v>
      </c>
      <c r="M15" s="2">
        <v>2246.4</v>
      </c>
      <c r="N15" s="2">
        <v>2612.5</v>
      </c>
      <c r="O15" s="2">
        <v>2344.1</v>
      </c>
      <c r="P15" s="2">
        <v>4778</v>
      </c>
      <c r="Q15" s="2">
        <v>3186</v>
      </c>
      <c r="R15" s="2">
        <v>3672</v>
      </c>
      <c r="S15" s="2">
        <v>3482.4</v>
      </c>
      <c r="T15" s="2">
        <v>1505</v>
      </c>
      <c r="U15" s="2">
        <v>8100</v>
      </c>
      <c r="V15" s="2">
        <v>9232.9</v>
      </c>
      <c r="W15" s="2">
        <v>8410</v>
      </c>
      <c r="X15" s="2">
        <v>4226</v>
      </c>
    </row>
    <row r="16" spans="2:24" ht="13.5" customHeight="1" x14ac:dyDescent="0.15">
      <c r="B16" s="28"/>
      <c r="C16" s="40">
        <v>42156</v>
      </c>
      <c r="D16" s="26"/>
      <c r="E16" s="2">
        <v>3780</v>
      </c>
      <c r="F16" s="2">
        <v>5099.8</v>
      </c>
      <c r="G16" s="2">
        <v>4170</v>
      </c>
      <c r="H16" s="2">
        <v>43096</v>
      </c>
      <c r="I16" s="2">
        <v>3240</v>
      </c>
      <c r="J16" s="2">
        <v>3726</v>
      </c>
      <c r="K16" s="2">
        <v>3382.4</v>
      </c>
      <c r="L16" s="2">
        <v>37667</v>
      </c>
      <c r="M16" s="2">
        <v>2214</v>
      </c>
      <c r="N16" s="2">
        <v>2497</v>
      </c>
      <c r="O16" s="2">
        <v>2311</v>
      </c>
      <c r="P16" s="2">
        <v>7361</v>
      </c>
      <c r="Q16" s="2">
        <v>3240</v>
      </c>
      <c r="R16" s="2">
        <v>3652.6</v>
      </c>
      <c r="S16" s="2">
        <v>3504.7</v>
      </c>
      <c r="T16" s="2">
        <v>2326</v>
      </c>
      <c r="U16" s="2">
        <v>8424</v>
      </c>
      <c r="V16" s="2">
        <v>9504</v>
      </c>
      <c r="W16" s="2">
        <v>8858.5</v>
      </c>
      <c r="X16" s="2">
        <v>6623</v>
      </c>
    </row>
    <row r="17" spans="2:24" ht="13.5" customHeight="1" x14ac:dyDescent="0.15">
      <c r="B17" s="28"/>
      <c r="C17" s="40">
        <v>42186</v>
      </c>
      <c r="D17" s="26"/>
      <c r="E17" s="2">
        <v>3647.2</v>
      </c>
      <c r="F17" s="2">
        <v>4125.6000000000004</v>
      </c>
      <c r="G17" s="2">
        <v>3745.5</v>
      </c>
      <c r="H17" s="2">
        <v>38705</v>
      </c>
      <c r="I17" s="2">
        <v>3032.6</v>
      </c>
      <c r="J17" s="2">
        <v>3508.9</v>
      </c>
      <c r="K17" s="2">
        <v>3209.5</v>
      </c>
      <c r="L17" s="2">
        <v>39304</v>
      </c>
      <c r="M17" s="2">
        <v>2268</v>
      </c>
      <c r="N17" s="2">
        <v>2484</v>
      </c>
      <c r="O17" s="2">
        <v>2397.1</v>
      </c>
      <c r="P17" s="2">
        <v>8527</v>
      </c>
      <c r="Q17" s="2">
        <v>3024</v>
      </c>
      <c r="R17" s="2">
        <v>3888</v>
      </c>
      <c r="S17" s="2">
        <v>3291.1</v>
      </c>
      <c r="T17" s="2">
        <v>3651</v>
      </c>
      <c r="U17" s="2">
        <v>8100</v>
      </c>
      <c r="V17" s="2">
        <v>9504</v>
      </c>
      <c r="W17" s="2">
        <v>8599.1</v>
      </c>
      <c r="X17" s="2">
        <v>8705</v>
      </c>
    </row>
    <row r="18" spans="2:24" ht="13.5" customHeight="1" x14ac:dyDescent="0.15">
      <c r="B18" s="28"/>
      <c r="C18" s="40">
        <v>42217</v>
      </c>
      <c r="D18" s="26"/>
      <c r="E18" s="2">
        <v>3542.4</v>
      </c>
      <c r="F18" s="2">
        <v>4320</v>
      </c>
      <c r="G18" s="2">
        <v>3745.8</v>
      </c>
      <c r="H18" s="2">
        <v>49040</v>
      </c>
      <c r="I18" s="2">
        <v>3024</v>
      </c>
      <c r="J18" s="2">
        <v>3558.6</v>
      </c>
      <c r="K18" s="2">
        <v>3239.7</v>
      </c>
      <c r="L18" s="2">
        <v>41340</v>
      </c>
      <c r="M18" s="2">
        <v>2449.4</v>
      </c>
      <c r="N18" s="2">
        <v>2580.1</v>
      </c>
      <c r="O18" s="2">
        <v>2536.6999999999998</v>
      </c>
      <c r="P18" s="2">
        <v>8199</v>
      </c>
      <c r="Q18" s="2">
        <v>3078</v>
      </c>
      <c r="R18" s="2">
        <v>3726</v>
      </c>
      <c r="S18" s="2">
        <v>3399.2</v>
      </c>
      <c r="T18" s="2">
        <v>1810</v>
      </c>
      <c r="U18" s="2">
        <v>8100</v>
      </c>
      <c r="V18" s="2">
        <v>9504</v>
      </c>
      <c r="W18" s="2">
        <v>8574.2000000000007</v>
      </c>
      <c r="X18" s="2">
        <v>7035</v>
      </c>
    </row>
    <row r="19" spans="2:24" ht="13.5" customHeight="1" x14ac:dyDescent="0.15">
      <c r="B19" s="28"/>
      <c r="C19" s="40">
        <v>42248</v>
      </c>
      <c r="D19" s="26"/>
      <c r="E19" s="2">
        <v>3564</v>
      </c>
      <c r="F19" s="2">
        <v>4320</v>
      </c>
      <c r="G19" s="2">
        <v>3774.2</v>
      </c>
      <c r="H19" s="2">
        <v>37091</v>
      </c>
      <c r="I19" s="2">
        <v>3024</v>
      </c>
      <c r="J19" s="2">
        <v>3672</v>
      </c>
      <c r="K19" s="2">
        <v>3215</v>
      </c>
      <c r="L19" s="2">
        <v>46372</v>
      </c>
      <c r="M19" s="2">
        <v>2322</v>
      </c>
      <c r="N19" s="2">
        <v>2565</v>
      </c>
      <c r="O19" s="2">
        <v>2427.9</v>
      </c>
      <c r="P19" s="2">
        <v>6809</v>
      </c>
      <c r="Q19" s="2">
        <v>3002.4</v>
      </c>
      <c r="R19" s="2">
        <v>3672</v>
      </c>
      <c r="S19" s="2">
        <v>3377.6</v>
      </c>
      <c r="T19" s="2">
        <v>2534</v>
      </c>
      <c r="U19" s="2">
        <v>8100</v>
      </c>
      <c r="V19" s="2">
        <v>9504</v>
      </c>
      <c r="W19" s="2">
        <v>8638.7999999999993</v>
      </c>
      <c r="X19" s="2">
        <v>6745</v>
      </c>
    </row>
    <row r="20" spans="2:24" ht="13.5" customHeight="1" x14ac:dyDescent="0.15">
      <c r="B20" s="28"/>
      <c r="C20" s="40">
        <v>42278</v>
      </c>
      <c r="D20" s="26"/>
      <c r="E20" s="2">
        <v>3996</v>
      </c>
      <c r="F20" s="2">
        <v>4671</v>
      </c>
      <c r="G20" s="2">
        <v>4167</v>
      </c>
      <c r="H20" s="2">
        <v>33892</v>
      </c>
      <c r="I20" s="2">
        <v>3240</v>
      </c>
      <c r="J20" s="2">
        <v>3942</v>
      </c>
      <c r="K20" s="2">
        <v>3391.7</v>
      </c>
      <c r="L20" s="2">
        <v>32716</v>
      </c>
      <c r="M20" s="2">
        <v>2268</v>
      </c>
      <c r="N20" s="2">
        <v>2484</v>
      </c>
      <c r="O20" s="2">
        <v>2346.1</v>
      </c>
      <c r="P20" s="2">
        <v>8473</v>
      </c>
      <c r="Q20" s="2">
        <v>3132</v>
      </c>
      <c r="R20" s="2">
        <v>3996</v>
      </c>
      <c r="S20" s="2">
        <v>3509.7</v>
      </c>
      <c r="T20" s="2">
        <v>3142</v>
      </c>
      <c r="U20" s="2">
        <v>8640</v>
      </c>
      <c r="V20" s="2">
        <v>9720</v>
      </c>
      <c r="W20" s="2">
        <v>8930.2999999999993</v>
      </c>
      <c r="X20" s="2">
        <v>5635</v>
      </c>
    </row>
    <row r="21" spans="2:24" ht="13.5" customHeight="1" x14ac:dyDescent="0.15">
      <c r="B21" s="28"/>
      <c r="C21" s="40">
        <v>42309</v>
      </c>
      <c r="D21" s="26"/>
      <c r="E21" s="2">
        <v>3780</v>
      </c>
      <c r="F21" s="2">
        <v>4536</v>
      </c>
      <c r="G21" s="2">
        <v>4141.6000000000004</v>
      </c>
      <c r="H21" s="2">
        <v>32936</v>
      </c>
      <c r="I21" s="2">
        <v>3510</v>
      </c>
      <c r="J21" s="2">
        <v>3996</v>
      </c>
      <c r="K21" s="2">
        <v>3669</v>
      </c>
      <c r="L21" s="2">
        <v>38898</v>
      </c>
      <c r="M21" s="2">
        <v>2052</v>
      </c>
      <c r="N21" s="2">
        <v>2376</v>
      </c>
      <c r="O21" s="2">
        <v>2222.8000000000002</v>
      </c>
      <c r="P21" s="2">
        <v>5358</v>
      </c>
      <c r="Q21" s="2">
        <v>3240</v>
      </c>
      <c r="R21" s="2">
        <v>3834</v>
      </c>
      <c r="S21" s="2">
        <v>3521.3</v>
      </c>
      <c r="T21" s="2">
        <v>3719</v>
      </c>
      <c r="U21" s="2">
        <v>8856</v>
      </c>
      <c r="V21" s="2">
        <v>9914.4</v>
      </c>
      <c r="W21" s="2">
        <v>9238.6</v>
      </c>
      <c r="X21" s="2">
        <v>5823</v>
      </c>
    </row>
    <row r="22" spans="2:24" ht="13.5" customHeight="1" x14ac:dyDescent="0.15">
      <c r="B22" s="28"/>
      <c r="C22" s="40">
        <v>42339</v>
      </c>
      <c r="D22" s="26"/>
      <c r="E22" s="2">
        <v>3996</v>
      </c>
      <c r="F22" s="2">
        <v>4752</v>
      </c>
      <c r="G22" s="2">
        <v>4356.5</v>
      </c>
      <c r="H22" s="2">
        <v>44139</v>
      </c>
      <c r="I22" s="2">
        <v>3618</v>
      </c>
      <c r="J22" s="2">
        <v>4158</v>
      </c>
      <c r="K22" s="2">
        <v>3831.7</v>
      </c>
      <c r="L22" s="2">
        <v>53556</v>
      </c>
      <c r="M22" s="2">
        <v>2079</v>
      </c>
      <c r="N22" s="2">
        <v>2484</v>
      </c>
      <c r="O22" s="2">
        <v>2301.5</v>
      </c>
      <c r="P22" s="2">
        <v>9351</v>
      </c>
      <c r="Q22" s="2">
        <v>3456</v>
      </c>
      <c r="R22" s="2">
        <v>3996</v>
      </c>
      <c r="S22" s="2">
        <v>3768.1</v>
      </c>
      <c r="T22" s="2">
        <v>7700</v>
      </c>
      <c r="U22" s="2">
        <v>9180</v>
      </c>
      <c r="V22" s="2">
        <v>10260</v>
      </c>
      <c r="W22" s="2">
        <v>9511</v>
      </c>
      <c r="X22" s="2">
        <v>10515</v>
      </c>
    </row>
    <row r="23" spans="2:24" ht="13.5" customHeight="1" x14ac:dyDescent="0.15">
      <c r="B23" s="28" t="s">
        <v>142</v>
      </c>
      <c r="C23" s="40">
        <v>42370</v>
      </c>
      <c r="D23" s="26" t="s">
        <v>2</v>
      </c>
      <c r="E23" s="2">
        <v>3780</v>
      </c>
      <c r="F23" s="2">
        <v>4752</v>
      </c>
      <c r="G23" s="2">
        <v>4340.8999999999996</v>
      </c>
      <c r="H23" s="2">
        <v>42012</v>
      </c>
      <c r="I23" s="2">
        <v>3456</v>
      </c>
      <c r="J23" s="2">
        <v>4104</v>
      </c>
      <c r="K23" s="2">
        <v>3814</v>
      </c>
      <c r="L23" s="2">
        <v>35982</v>
      </c>
      <c r="M23" s="2">
        <v>2160</v>
      </c>
      <c r="N23" s="2">
        <v>2538</v>
      </c>
      <c r="O23" s="2">
        <v>2396.4</v>
      </c>
      <c r="P23" s="2">
        <v>4027</v>
      </c>
      <c r="Q23" s="2">
        <v>3510</v>
      </c>
      <c r="R23" s="2">
        <v>3996</v>
      </c>
      <c r="S23" s="2">
        <v>3781.1</v>
      </c>
      <c r="T23" s="2">
        <v>8508</v>
      </c>
      <c r="U23" s="2">
        <v>9180</v>
      </c>
      <c r="V23" s="2">
        <v>10260</v>
      </c>
      <c r="W23" s="2">
        <v>9738.6</v>
      </c>
      <c r="X23" s="2">
        <v>6157</v>
      </c>
    </row>
    <row r="24" spans="2:24" ht="13.5" customHeight="1" x14ac:dyDescent="0.15">
      <c r="B24" s="28"/>
      <c r="C24" s="40">
        <v>42401</v>
      </c>
      <c r="D24" s="26"/>
      <c r="E24" s="2">
        <v>3768.1</v>
      </c>
      <c r="F24" s="2">
        <v>4806</v>
      </c>
      <c r="G24" s="2">
        <v>4024.7</v>
      </c>
      <c r="H24" s="2">
        <v>39818</v>
      </c>
      <c r="I24" s="2">
        <v>3456</v>
      </c>
      <c r="J24" s="2">
        <v>4104</v>
      </c>
      <c r="K24" s="2">
        <v>3850.7</v>
      </c>
      <c r="L24" s="2">
        <v>27276</v>
      </c>
      <c r="M24" s="2">
        <v>2160</v>
      </c>
      <c r="N24" s="2">
        <v>2553.1</v>
      </c>
      <c r="O24" s="2">
        <v>2336.6999999999998</v>
      </c>
      <c r="P24" s="2">
        <v>6682</v>
      </c>
      <c r="Q24" s="2">
        <v>3510</v>
      </c>
      <c r="R24" s="2">
        <v>3996</v>
      </c>
      <c r="S24" s="2">
        <v>3863.6</v>
      </c>
      <c r="T24" s="2">
        <v>3620</v>
      </c>
      <c r="U24" s="2">
        <v>9180</v>
      </c>
      <c r="V24" s="2">
        <v>10330.200000000001</v>
      </c>
      <c r="W24" s="2">
        <v>9705.7000000000007</v>
      </c>
      <c r="X24" s="2">
        <v>6080</v>
      </c>
    </row>
    <row r="25" spans="2:24" ht="13.5" customHeight="1" x14ac:dyDescent="0.15">
      <c r="B25" s="28"/>
      <c r="C25" s="40">
        <v>42430</v>
      </c>
      <c r="D25" s="26"/>
      <c r="E25" s="2">
        <v>3996</v>
      </c>
      <c r="F25" s="2">
        <v>4644</v>
      </c>
      <c r="G25" s="2">
        <v>4172.5</v>
      </c>
      <c r="H25" s="2">
        <v>40369</v>
      </c>
      <c r="I25" s="2">
        <v>3564</v>
      </c>
      <c r="J25" s="2">
        <v>4104</v>
      </c>
      <c r="K25" s="2">
        <v>3808.1</v>
      </c>
      <c r="L25" s="2">
        <v>27440</v>
      </c>
      <c r="M25" s="2">
        <v>2328.5</v>
      </c>
      <c r="N25" s="2">
        <v>2484</v>
      </c>
      <c r="O25" s="2">
        <v>2409.9</v>
      </c>
      <c r="P25" s="2">
        <v>6784</v>
      </c>
      <c r="Q25" s="2">
        <v>3564</v>
      </c>
      <c r="R25" s="2">
        <v>3996</v>
      </c>
      <c r="S25" s="2">
        <v>3941.7</v>
      </c>
      <c r="T25" s="2">
        <v>4293</v>
      </c>
      <c r="U25" s="2">
        <v>9180</v>
      </c>
      <c r="V25" s="2">
        <v>10800</v>
      </c>
      <c r="W25" s="2">
        <v>9737.7000000000007</v>
      </c>
      <c r="X25" s="2">
        <v>5581</v>
      </c>
    </row>
    <row r="26" spans="2:24" ht="13.5" customHeight="1" x14ac:dyDescent="0.15">
      <c r="B26" s="25"/>
      <c r="C26" s="38">
        <v>42461</v>
      </c>
      <c r="D26" s="24"/>
      <c r="E26" s="1">
        <v>3996</v>
      </c>
      <c r="F26" s="1">
        <v>4698</v>
      </c>
      <c r="G26" s="1">
        <v>4322.3</v>
      </c>
      <c r="H26" s="1">
        <v>29778</v>
      </c>
      <c r="I26" s="1">
        <v>3672</v>
      </c>
      <c r="J26" s="1">
        <v>4257.3999999999996</v>
      </c>
      <c r="K26" s="1">
        <v>3838</v>
      </c>
      <c r="L26" s="1">
        <v>24138</v>
      </c>
      <c r="M26" s="1">
        <v>2376</v>
      </c>
      <c r="N26" s="1">
        <v>2770.2</v>
      </c>
      <c r="O26" s="1">
        <v>2565.1</v>
      </c>
      <c r="P26" s="1">
        <v>4367</v>
      </c>
      <c r="Q26" s="1">
        <v>3780</v>
      </c>
      <c r="R26" s="1">
        <v>4158</v>
      </c>
      <c r="S26" s="1">
        <v>3936.2</v>
      </c>
      <c r="T26" s="1">
        <v>4011</v>
      </c>
      <c r="U26" s="1">
        <v>9180</v>
      </c>
      <c r="V26" s="1">
        <v>10800</v>
      </c>
      <c r="W26" s="1">
        <v>9908.2000000000007</v>
      </c>
      <c r="X26" s="1">
        <v>5168</v>
      </c>
    </row>
    <row r="27" spans="2:24" ht="13.5" customHeight="1" x14ac:dyDescent="0.15">
      <c r="B27" s="47"/>
      <c r="C27" s="20" t="s">
        <v>59</v>
      </c>
      <c r="D27" s="19"/>
      <c r="E27" s="20" t="s">
        <v>68</v>
      </c>
      <c r="F27" s="18"/>
      <c r="G27" s="18"/>
      <c r="H27" s="19"/>
      <c r="I27" s="20" t="s">
        <v>65</v>
      </c>
      <c r="J27" s="18"/>
      <c r="K27" s="18"/>
      <c r="L27" s="19"/>
      <c r="M27" s="20" t="s">
        <v>69</v>
      </c>
      <c r="N27" s="18"/>
      <c r="O27" s="18"/>
      <c r="P27" s="19"/>
      <c r="Q27" s="20" t="s">
        <v>70</v>
      </c>
      <c r="R27" s="18"/>
      <c r="S27" s="18"/>
      <c r="T27" s="19"/>
      <c r="U27" s="20" t="s">
        <v>71</v>
      </c>
      <c r="V27" s="18"/>
      <c r="W27" s="18"/>
      <c r="X27" s="19"/>
    </row>
    <row r="28" spans="2:24" ht="13.5" customHeight="1" x14ac:dyDescent="0.15">
      <c r="B28" s="43" t="s">
        <v>60</v>
      </c>
      <c r="C28" s="42"/>
      <c r="D28" s="46"/>
      <c r="E28" s="16" t="s">
        <v>9</v>
      </c>
      <c r="F28" s="10" t="s">
        <v>10</v>
      </c>
      <c r="G28" s="15" t="s">
        <v>11</v>
      </c>
      <c r="H28" s="10" t="s">
        <v>12</v>
      </c>
      <c r="I28" s="16" t="s">
        <v>9</v>
      </c>
      <c r="J28" s="10" t="s">
        <v>10</v>
      </c>
      <c r="K28" s="15" t="s">
        <v>11</v>
      </c>
      <c r="L28" s="10" t="s">
        <v>12</v>
      </c>
      <c r="M28" s="16" t="s">
        <v>9</v>
      </c>
      <c r="N28" s="10" t="s">
        <v>10</v>
      </c>
      <c r="O28" s="15" t="s">
        <v>11</v>
      </c>
      <c r="P28" s="10" t="s">
        <v>12</v>
      </c>
      <c r="Q28" s="16" t="s">
        <v>9</v>
      </c>
      <c r="R28" s="10" t="s">
        <v>10</v>
      </c>
      <c r="S28" s="15" t="s">
        <v>11</v>
      </c>
      <c r="T28" s="10" t="s">
        <v>12</v>
      </c>
      <c r="U28" s="16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7"/>
      <c r="F29" s="9"/>
      <c r="G29" s="14" t="s">
        <v>13</v>
      </c>
      <c r="H29" s="9"/>
      <c r="I29" s="17"/>
      <c r="J29" s="9"/>
      <c r="K29" s="14" t="s">
        <v>13</v>
      </c>
      <c r="L29" s="9"/>
      <c r="M29" s="17"/>
      <c r="N29" s="9"/>
      <c r="O29" s="14" t="s">
        <v>13</v>
      </c>
      <c r="P29" s="9"/>
      <c r="Q29" s="17"/>
      <c r="R29" s="9"/>
      <c r="S29" s="14" t="s">
        <v>13</v>
      </c>
      <c r="T29" s="9"/>
      <c r="U29" s="17"/>
      <c r="V29" s="9"/>
      <c r="W29" s="14" t="s">
        <v>13</v>
      </c>
      <c r="X29" s="9"/>
    </row>
    <row r="30" spans="2:24" ht="13.5" customHeight="1" x14ac:dyDescent="0.15">
      <c r="B30" s="28" t="s">
        <v>0</v>
      </c>
      <c r="C30" s="39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39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39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39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5"/>
      <c r="C34" s="41">
        <v>42005</v>
      </c>
      <c r="D34" s="24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8" t="s">
        <v>141</v>
      </c>
      <c r="C35" s="40">
        <v>42095</v>
      </c>
      <c r="D35" s="26" t="s">
        <v>2</v>
      </c>
      <c r="E35" s="2">
        <v>6480</v>
      </c>
      <c r="F35" s="2">
        <v>7473.6</v>
      </c>
      <c r="G35" s="2">
        <v>6910.1</v>
      </c>
      <c r="H35" s="2">
        <v>4494</v>
      </c>
      <c r="I35" s="2">
        <v>6837.5</v>
      </c>
      <c r="J35" s="2">
        <v>7499.5</v>
      </c>
      <c r="K35" s="2">
        <v>7014.2</v>
      </c>
      <c r="L35" s="2">
        <v>13372</v>
      </c>
      <c r="M35" s="2">
        <v>2052</v>
      </c>
      <c r="N35" s="2">
        <v>2376</v>
      </c>
      <c r="O35" s="2">
        <v>2158.5</v>
      </c>
      <c r="P35" s="2">
        <v>45751</v>
      </c>
      <c r="Q35" s="2">
        <v>3294</v>
      </c>
      <c r="R35" s="2">
        <v>4652.6000000000004</v>
      </c>
      <c r="S35" s="2">
        <v>3960.8</v>
      </c>
      <c r="T35" s="2">
        <v>7004</v>
      </c>
      <c r="U35" s="2">
        <v>3564</v>
      </c>
      <c r="V35" s="2">
        <v>4711</v>
      </c>
      <c r="W35" s="2">
        <v>4017.4</v>
      </c>
      <c r="X35" s="2">
        <v>6557</v>
      </c>
    </row>
    <row r="36" spans="2:24" ht="13.5" customHeight="1" x14ac:dyDescent="0.15">
      <c r="B36" s="28"/>
      <c r="C36" s="40">
        <v>42125</v>
      </c>
      <c r="D36" s="26"/>
      <c r="E36" s="2">
        <v>6480</v>
      </c>
      <c r="F36" s="2">
        <v>7453.1</v>
      </c>
      <c r="G36" s="2">
        <v>6967.5</v>
      </c>
      <c r="H36" s="2">
        <v>3796</v>
      </c>
      <c r="I36" s="2">
        <v>6817</v>
      </c>
      <c r="J36" s="2">
        <v>7499.5</v>
      </c>
      <c r="K36" s="2">
        <v>7026.4</v>
      </c>
      <c r="L36" s="2">
        <v>9758</v>
      </c>
      <c r="M36" s="2">
        <v>2198.9</v>
      </c>
      <c r="N36" s="2">
        <v>2484</v>
      </c>
      <c r="O36" s="2">
        <v>2380</v>
      </c>
      <c r="P36" s="2">
        <v>29275</v>
      </c>
      <c r="Q36" s="2">
        <v>3348</v>
      </c>
      <c r="R36" s="2">
        <v>4652.6000000000004</v>
      </c>
      <c r="S36" s="2">
        <v>3956.3</v>
      </c>
      <c r="T36" s="2">
        <v>6008</v>
      </c>
      <c r="U36" s="2">
        <v>3672</v>
      </c>
      <c r="V36" s="2">
        <v>4711</v>
      </c>
      <c r="W36" s="2">
        <v>4030.3</v>
      </c>
      <c r="X36" s="2">
        <v>4075</v>
      </c>
    </row>
    <row r="37" spans="2:24" ht="13.5" customHeight="1" x14ac:dyDescent="0.15">
      <c r="B37" s="28"/>
      <c r="C37" s="40">
        <v>42156</v>
      </c>
      <c r="D37" s="26"/>
      <c r="E37" s="2">
        <v>6426</v>
      </c>
      <c r="F37" s="2">
        <v>7453.1</v>
      </c>
      <c r="G37" s="2">
        <v>6929.7</v>
      </c>
      <c r="H37" s="2">
        <v>10094</v>
      </c>
      <c r="I37" s="2">
        <v>6603.1</v>
      </c>
      <c r="J37" s="2">
        <v>7499.5</v>
      </c>
      <c r="K37" s="2">
        <v>7079.8</v>
      </c>
      <c r="L37" s="2">
        <v>12323</v>
      </c>
      <c r="M37" s="2">
        <v>2327.4</v>
      </c>
      <c r="N37" s="2">
        <v>2580.1</v>
      </c>
      <c r="O37" s="2">
        <v>2463.6</v>
      </c>
      <c r="P37" s="2">
        <v>52933</v>
      </c>
      <c r="Q37" s="2">
        <v>3456</v>
      </c>
      <c r="R37" s="2">
        <v>4652.6000000000004</v>
      </c>
      <c r="S37" s="2">
        <v>4019</v>
      </c>
      <c r="T37" s="2">
        <v>10710</v>
      </c>
      <c r="U37" s="2">
        <v>3693.6</v>
      </c>
      <c r="V37" s="2">
        <v>4482</v>
      </c>
      <c r="W37" s="2">
        <v>4035.6</v>
      </c>
      <c r="X37" s="2">
        <v>10273</v>
      </c>
    </row>
    <row r="38" spans="2:24" ht="13.5" customHeight="1" x14ac:dyDescent="0.15">
      <c r="B38" s="28"/>
      <c r="C38" s="40">
        <v>42186</v>
      </c>
      <c r="D38" s="26"/>
      <c r="E38" s="2">
        <v>6480</v>
      </c>
      <c r="F38" s="2">
        <v>7453.1</v>
      </c>
      <c r="G38" s="2">
        <v>6908.6</v>
      </c>
      <c r="H38" s="2">
        <v>9853</v>
      </c>
      <c r="I38" s="2">
        <v>6804</v>
      </c>
      <c r="J38" s="2">
        <v>7560</v>
      </c>
      <c r="K38" s="2">
        <v>7200.3</v>
      </c>
      <c r="L38" s="2">
        <v>15746</v>
      </c>
      <c r="M38" s="2">
        <v>2268</v>
      </c>
      <c r="N38" s="2">
        <v>2592</v>
      </c>
      <c r="O38" s="2">
        <v>2388.1999999999998</v>
      </c>
      <c r="P38" s="2">
        <v>63869</v>
      </c>
      <c r="Q38" s="2">
        <v>3240</v>
      </c>
      <c r="R38" s="2">
        <v>3780</v>
      </c>
      <c r="S38" s="2">
        <v>3518.4</v>
      </c>
      <c r="T38" s="2">
        <v>9675</v>
      </c>
      <c r="U38" s="2">
        <v>3672</v>
      </c>
      <c r="V38" s="2">
        <v>4104</v>
      </c>
      <c r="W38" s="2">
        <v>3916</v>
      </c>
      <c r="X38" s="2">
        <v>11267</v>
      </c>
    </row>
    <row r="39" spans="2:24" ht="13.5" customHeight="1" x14ac:dyDescent="0.15">
      <c r="B39" s="28"/>
      <c r="C39" s="40">
        <v>42217</v>
      </c>
      <c r="D39" s="26"/>
      <c r="E39" s="2">
        <v>6372</v>
      </c>
      <c r="F39" s="2">
        <v>7453.1</v>
      </c>
      <c r="G39" s="2">
        <v>6978.1</v>
      </c>
      <c r="H39" s="2">
        <v>9498</v>
      </c>
      <c r="I39" s="2">
        <v>6804</v>
      </c>
      <c r="J39" s="2">
        <v>7632.4</v>
      </c>
      <c r="K39" s="2">
        <v>7196</v>
      </c>
      <c r="L39" s="2">
        <v>12373</v>
      </c>
      <c r="M39" s="2">
        <v>2268</v>
      </c>
      <c r="N39" s="2">
        <v>2586.6</v>
      </c>
      <c r="O39" s="2">
        <v>2436.6</v>
      </c>
      <c r="P39" s="2">
        <v>57822</v>
      </c>
      <c r="Q39" s="2">
        <v>3240</v>
      </c>
      <c r="R39" s="2">
        <v>3780</v>
      </c>
      <c r="S39" s="2">
        <v>3509.6</v>
      </c>
      <c r="T39" s="2">
        <v>12633</v>
      </c>
      <c r="U39" s="2">
        <v>3824.3</v>
      </c>
      <c r="V39" s="2">
        <v>4104</v>
      </c>
      <c r="W39" s="2">
        <v>3957.4</v>
      </c>
      <c r="X39" s="2">
        <v>12761</v>
      </c>
    </row>
    <row r="40" spans="2:24" ht="13.5" customHeight="1" x14ac:dyDescent="0.15">
      <c r="B40" s="28"/>
      <c r="C40" s="40">
        <v>42248</v>
      </c>
      <c r="D40" s="26"/>
      <c r="E40" s="2">
        <v>6372</v>
      </c>
      <c r="F40" s="2">
        <v>7453.1</v>
      </c>
      <c r="G40" s="2">
        <v>7061.3</v>
      </c>
      <c r="H40" s="2">
        <v>9047</v>
      </c>
      <c r="I40" s="2">
        <v>6804</v>
      </c>
      <c r="J40" s="2">
        <v>7720.9</v>
      </c>
      <c r="K40" s="2">
        <v>7282.1</v>
      </c>
      <c r="L40" s="2">
        <v>10734</v>
      </c>
      <c r="M40" s="2">
        <v>2268</v>
      </c>
      <c r="N40" s="2">
        <v>2563.9</v>
      </c>
      <c r="O40" s="2">
        <v>2370.9</v>
      </c>
      <c r="P40" s="2">
        <v>50074</v>
      </c>
      <c r="Q40" s="2">
        <v>3348</v>
      </c>
      <c r="R40" s="2">
        <v>3828.6</v>
      </c>
      <c r="S40" s="2">
        <v>3622.7</v>
      </c>
      <c r="T40" s="2">
        <v>10377</v>
      </c>
      <c r="U40" s="2">
        <v>3834</v>
      </c>
      <c r="V40" s="2">
        <v>4104</v>
      </c>
      <c r="W40" s="2">
        <v>4005.5</v>
      </c>
      <c r="X40" s="2">
        <v>9673</v>
      </c>
    </row>
    <row r="41" spans="2:24" ht="13.5" customHeight="1" x14ac:dyDescent="0.15">
      <c r="B41" s="28"/>
      <c r="C41" s="40">
        <v>42278</v>
      </c>
      <c r="D41" s="26"/>
      <c r="E41" s="2">
        <v>6480</v>
      </c>
      <c r="F41" s="2">
        <v>7344</v>
      </c>
      <c r="G41" s="2">
        <v>6955</v>
      </c>
      <c r="H41" s="2">
        <v>11646</v>
      </c>
      <c r="I41" s="2">
        <v>6787.8</v>
      </c>
      <c r="J41" s="2">
        <v>7204.7</v>
      </c>
      <c r="K41" s="2">
        <v>6955.8</v>
      </c>
      <c r="L41" s="2">
        <v>7480</v>
      </c>
      <c r="M41" s="2">
        <v>2160</v>
      </c>
      <c r="N41" s="2">
        <v>2376</v>
      </c>
      <c r="O41" s="2">
        <v>2217.4</v>
      </c>
      <c r="P41" s="2">
        <v>50648</v>
      </c>
      <c r="Q41" s="2">
        <v>3456</v>
      </c>
      <c r="R41" s="2">
        <v>3942</v>
      </c>
      <c r="S41" s="2">
        <v>3690.8</v>
      </c>
      <c r="T41" s="2">
        <v>10300</v>
      </c>
      <c r="U41" s="2">
        <v>3780</v>
      </c>
      <c r="V41" s="2">
        <v>4212</v>
      </c>
      <c r="W41" s="2">
        <v>4030.9</v>
      </c>
      <c r="X41" s="2">
        <v>11764</v>
      </c>
    </row>
    <row r="42" spans="2:24" ht="13.5" customHeight="1" x14ac:dyDescent="0.15">
      <c r="B42" s="28"/>
      <c r="C42" s="40">
        <v>42309</v>
      </c>
      <c r="D42" s="26"/>
      <c r="E42" s="2">
        <v>6480</v>
      </c>
      <c r="F42" s="2">
        <v>7344</v>
      </c>
      <c r="G42" s="2">
        <v>6883.2</v>
      </c>
      <c r="H42" s="2">
        <v>9069</v>
      </c>
      <c r="I42" s="2">
        <v>7198.2</v>
      </c>
      <c r="J42" s="2">
        <v>7517.9</v>
      </c>
      <c r="K42" s="2">
        <v>7343.4</v>
      </c>
      <c r="L42" s="2">
        <v>8197</v>
      </c>
      <c r="M42" s="2">
        <v>1944</v>
      </c>
      <c r="N42" s="2">
        <v>2376</v>
      </c>
      <c r="O42" s="2">
        <v>2091.8000000000002</v>
      </c>
      <c r="P42" s="2">
        <v>41782</v>
      </c>
      <c r="Q42" s="2">
        <v>3564</v>
      </c>
      <c r="R42" s="2">
        <v>3888</v>
      </c>
      <c r="S42" s="2">
        <v>3713.2</v>
      </c>
      <c r="T42" s="2">
        <v>11451</v>
      </c>
      <c r="U42" s="2">
        <v>3672</v>
      </c>
      <c r="V42" s="2">
        <v>3942</v>
      </c>
      <c r="W42" s="2">
        <v>3847.5</v>
      </c>
      <c r="X42" s="2">
        <v>9828</v>
      </c>
    </row>
    <row r="43" spans="2:24" ht="13.5" customHeight="1" x14ac:dyDescent="0.15">
      <c r="B43" s="28"/>
      <c r="C43" s="40">
        <v>42339</v>
      </c>
      <c r="D43" s="26"/>
      <c r="E43" s="2">
        <v>6480</v>
      </c>
      <c r="F43" s="2">
        <v>7452</v>
      </c>
      <c r="G43" s="2">
        <v>6910.2</v>
      </c>
      <c r="H43" s="2">
        <v>14991</v>
      </c>
      <c r="I43" s="2">
        <v>7344</v>
      </c>
      <c r="J43" s="2">
        <v>7893.7</v>
      </c>
      <c r="K43" s="2">
        <v>7633</v>
      </c>
      <c r="L43" s="2">
        <v>11861</v>
      </c>
      <c r="M43" s="2">
        <v>2106</v>
      </c>
      <c r="N43" s="2">
        <v>2484</v>
      </c>
      <c r="O43" s="2">
        <v>2204.1999999999998</v>
      </c>
      <c r="P43" s="2">
        <v>57978</v>
      </c>
      <c r="Q43" s="2">
        <v>3780</v>
      </c>
      <c r="R43" s="2">
        <v>4104</v>
      </c>
      <c r="S43" s="2">
        <v>3987</v>
      </c>
      <c r="T43" s="2">
        <v>17767</v>
      </c>
      <c r="U43" s="2">
        <v>3780</v>
      </c>
      <c r="V43" s="2">
        <v>4266</v>
      </c>
      <c r="W43" s="2">
        <v>4002.6</v>
      </c>
      <c r="X43" s="2">
        <v>15154</v>
      </c>
    </row>
    <row r="44" spans="2:24" ht="13.5" customHeight="1" x14ac:dyDescent="0.15">
      <c r="B44" s="28" t="s">
        <v>142</v>
      </c>
      <c r="C44" s="40">
        <v>42370</v>
      </c>
      <c r="D44" s="26" t="s">
        <v>2</v>
      </c>
      <c r="E44" s="2">
        <v>6458.4</v>
      </c>
      <c r="F44" s="2">
        <v>7344</v>
      </c>
      <c r="G44" s="2">
        <v>6760.5</v>
      </c>
      <c r="H44" s="2">
        <v>15974</v>
      </c>
      <c r="I44" s="2">
        <v>6893.6</v>
      </c>
      <c r="J44" s="2">
        <v>7560</v>
      </c>
      <c r="K44" s="2">
        <v>7151.1</v>
      </c>
      <c r="L44" s="2">
        <v>5061</v>
      </c>
      <c r="M44" s="2">
        <v>1998</v>
      </c>
      <c r="N44" s="2">
        <v>2596.3000000000002</v>
      </c>
      <c r="O44" s="2">
        <v>2230.3000000000002</v>
      </c>
      <c r="P44" s="2">
        <v>36941</v>
      </c>
      <c r="Q44" s="2">
        <v>3780</v>
      </c>
      <c r="R44" s="2">
        <v>4104</v>
      </c>
      <c r="S44" s="2">
        <v>3982.8</v>
      </c>
      <c r="T44" s="2">
        <v>9562</v>
      </c>
      <c r="U44" s="2">
        <v>3672</v>
      </c>
      <c r="V44" s="2">
        <v>4158</v>
      </c>
      <c r="W44" s="2">
        <v>3917.2</v>
      </c>
      <c r="X44" s="2">
        <v>12656</v>
      </c>
    </row>
    <row r="45" spans="2:24" ht="13.5" customHeight="1" x14ac:dyDescent="0.15">
      <c r="B45" s="28"/>
      <c r="C45" s="40">
        <v>42401</v>
      </c>
      <c r="D45" s="26"/>
      <c r="E45" s="2">
        <v>6458.4</v>
      </c>
      <c r="F45" s="2">
        <v>7344</v>
      </c>
      <c r="G45" s="2">
        <v>6635.8</v>
      </c>
      <c r="H45" s="2">
        <v>7388</v>
      </c>
      <c r="I45" s="2">
        <v>6696</v>
      </c>
      <c r="J45" s="2">
        <v>7560</v>
      </c>
      <c r="K45" s="2">
        <v>6994.2</v>
      </c>
      <c r="L45" s="2">
        <v>10065</v>
      </c>
      <c r="M45" s="2">
        <v>2106</v>
      </c>
      <c r="N45" s="2">
        <v>2484</v>
      </c>
      <c r="O45" s="2">
        <v>2225.6999999999998</v>
      </c>
      <c r="P45" s="2">
        <v>53686</v>
      </c>
      <c r="Q45" s="2">
        <v>3888</v>
      </c>
      <c r="R45" s="2">
        <v>4104</v>
      </c>
      <c r="S45" s="2">
        <v>3997.9</v>
      </c>
      <c r="T45" s="2">
        <v>12114</v>
      </c>
      <c r="U45" s="2">
        <v>3780</v>
      </c>
      <c r="V45" s="2">
        <v>4158</v>
      </c>
      <c r="W45" s="2">
        <v>3935.4</v>
      </c>
      <c r="X45" s="2">
        <v>11993</v>
      </c>
    </row>
    <row r="46" spans="2:24" ht="13.5" customHeight="1" x14ac:dyDescent="0.15">
      <c r="B46" s="28"/>
      <c r="C46" s="40">
        <v>42430</v>
      </c>
      <c r="D46" s="26"/>
      <c r="E46" s="2">
        <v>6480</v>
      </c>
      <c r="F46" s="2">
        <v>7299.7</v>
      </c>
      <c r="G46" s="2">
        <v>6935.1</v>
      </c>
      <c r="H46" s="2">
        <v>4863</v>
      </c>
      <c r="I46" s="2">
        <v>7020</v>
      </c>
      <c r="J46" s="2">
        <v>7884</v>
      </c>
      <c r="K46" s="2">
        <v>7180.3</v>
      </c>
      <c r="L46" s="2">
        <v>9468</v>
      </c>
      <c r="M46" s="2">
        <v>2052</v>
      </c>
      <c r="N46" s="2">
        <v>2611.4</v>
      </c>
      <c r="O46" s="2">
        <v>2251.5</v>
      </c>
      <c r="P46" s="2">
        <v>43497</v>
      </c>
      <c r="Q46" s="2">
        <v>3888</v>
      </c>
      <c r="R46" s="2">
        <v>4538.2</v>
      </c>
      <c r="S46" s="2">
        <v>4210.3999999999996</v>
      </c>
      <c r="T46" s="2">
        <v>9926</v>
      </c>
      <c r="U46" s="2">
        <v>3780</v>
      </c>
      <c r="V46" s="2">
        <v>4320</v>
      </c>
      <c r="W46" s="2">
        <v>4085.5</v>
      </c>
      <c r="X46" s="2">
        <v>10850</v>
      </c>
    </row>
    <row r="47" spans="2:24" ht="13.5" customHeight="1" x14ac:dyDescent="0.15">
      <c r="B47" s="25"/>
      <c r="C47" s="38">
        <v>42461</v>
      </c>
      <c r="D47" s="24"/>
      <c r="E47" s="1">
        <v>6861.2</v>
      </c>
      <c r="F47" s="1">
        <v>7668</v>
      </c>
      <c r="G47" s="1">
        <v>7366.2</v>
      </c>
      <c r="H47" s="1">
        <v>6132</v>
      </c>
      <c r="I47" s="1">
        <v>7184.2</v>
      </c>
      <c r="J47" s="1">
        <v>8208</v>
      </c>
      <c r="K47" s="1">
        <v>7342.2</v>
      </c>
      <c r="L47" s="1">
        <v>9140</v>
      </c>
      <c r="M47" s="1">
        <v>2484</v>
      </c>
      <c r="N47" s="1">
        <v>2808</v>
      </c>
      <c r="O47" s="1">
        <v>2559.4</v>
      </c>
      <c r="P47" s="1">
        <v>41523</v>
      </c>
      <c r="Q47" s="1">
        <v>3888</v>
      </c>
      <c r="R47" s="1">
        <v>4538.2</v>
      </c>
      <c r="S47" s="1">
        <v>4148.6000000000004</v>
      </c>
      <c r="T47" s="1">
        <v>9617</v>
      </c>
      <c r="U47" s="1">
        <v>3780</v>
      </c>
      <c r="V47" s="1">
        <v>4536</v>
      </c>
      <c r="W47" s="1">
        <v>4159.3999999999996</v>
      </c>
      <c r="X47" s="1">
        <v>7286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0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92</v>
      </c>
      <c r="R6" s="18"/>
      <c r="S6" s="18"/>
      <c r="T6" s="19"/>
      <c r="U6" s="20" t="s">
        <v>93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s="54" customFormat="1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4" customFormat="1" ht="13.5" customHeight="1" x14ac:dyDescent="0.15">
      <c r="A10" s="8"/>
      <c r="B10" s="28"/>
      <c r="C10" s="39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4" customFormat="1" ht="13.5" customHeight="1" x14ac:dyDescent="0.15">
      <c r="A11" s="8"/>
      <c r="B11" s="28"/>
      <c r="C11" s="39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4" customFormat="1" ht="13.5" customHeight="1" x14ac:dyDescent="0.15">
      <c r="A12" s="8"/>
      <c r="B12" s="25"/>
      <c r="C12" s="41">
        <v>42005</v>
      </c>
      <c r="D12" s="24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4" customFormat="1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0</v>
      </c>
      <c r="F13" s="2">
        <v>0</v>
      </c>
      <c r="G13" s="2">
        <v>0</v>
      </c>
      <c r="H13" s="2">
        <v>52</v>
      </c>
      <c r="I13" s="2">
        <v>3024</v>
      </c>
      <c r="J13" s="2">
        <v>3564</v>
      </c>
      <c r="K13" s="2">
        <v>3262.7</v>
      </c>
      <c r="L13" s="2">
        <v>1733</v>
      </c>
      <c r="M13" s="2">
        <v>1620</v>
      </c>
      <c r="N13" s="2">
        <v>1728</v>
      </c>
      <c r="O13" s="2">
        <v>1709.7</v>
      </c>
      <c r="P13" s="2">
        <v>13379</v>
      </c>
      <c r="Q13" s="2">
        <v>1134</v>
      </c>
      <c r="R13" s="2">
        <v>1791.7</v>
      </c>
      <c r="S13" s="2">
        <v>1632.6</v>
      </c>
      <c r="T13" s="2">
        <v>4287</v>
      </c>
      <c r="U13" s="2">
        <v>1134</v>
      </c>
      <c r="V13" s="2">
        <v>1458</v>
      </c>
      <c r="W13" s="2">
        <v>1207.3</v>
      </c>
      <c r="X13" s="2">
        <v>2894</v>
      </c>
    </row>
    <row r="14" spans="1:24" s="54" customFormat="1" ht="13.5" customHeight="1" x14ac:dyDescent="0.15">
      <c r="A14" s="8"/>
      <c r="B14" s="28"/>
      <c r="C14" s="40">
        <v>42125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3024</v>
      </c>
      <c r="J14" s="2">
        <v>3456</v>
      </c>
      <c r="K14" s="2">
        <v>3282.8</v>
      </c>
      <c r="L14" s="2">
        <v>1689</v>
      </c>
      <c r="M14" s="2">
        <v>1720.4</v>
      </c>
      <c r="N14" s="2">
        <v>1782</v>
      </c>
      <c r="O14" s="2">
        <v>1767.3</v>
      </c>
      <c r="P14" s="2">
        <v>9065</v>
      </c>
      <c r="Q14" s="2">
        <v>1728</v>
      </c>
      <c r="R14" s="2">
        <v>1728</v>
      </c>
      <c r="S14" s="2">
        <v>1728</v>
      </c>
      <c r="T14" s="2">
        <v>2613</v>
      </c>
      <c r="U14" s="2">
        <v>1134</v>
      </c>
      <c r="V14" s="2">
        <v>1460.2</v>
      </c>
      <c r="W14" s="2">
        <v>1266.4000000000001</v>
      </c>
      <c r="X14" s="2">
        <v>2019</v>
      </c>
    </row>
    <row r="15" spans="1:24" s="54" customFormat="1" ht="13.5" customHeight="1" x14ac:dyDescent="0.15">
      <c r="A15" s="8"/>
      <c r="B15" s="28"/>
      <c r="C15" s="40">
        <v>42156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3231.4</v>
      </c>
      <c r="J15" s="2">
        <v>3726</v>
      </c>
      <c r="K15" s="2">
        <v>3453.8</v>
      </c>
      <c r="L15" s="2">
        <v>1679</v>
      </c>
      <c r="M15" s="2">
        <v>1728</v>
      </c>
      <c r="N15" s="2">
        <v>1836</v>
      </c>
      <c r="O15" s="2">
        <v>1780.4</v>
      </c>
      <c r="P15" s="2">
        <v>12966</v>
      </c>
      <c r="Q15" s="2">
        <v>1296</v>
      </c>
      <c r="R15" s="2">
        <v>1812.2</v>
      </c>
      <c r="S15" s="2">
        <v>1611.8</v>
      </c>
      <c r="T15" s="2">
        <v>5220</v>
      </c>
      <c r="U15" s="2">
        <v>1134</v>
      </c>
      <c r="V15" s="2">
        <v>1460.2</v>
      </c>
      <c r="W15" s="2">
        <v>1286.8</v>
      </c>
      <c r="X15" s="2">
        <v>3518</v>
      </c>
    </row>
    <row r="16" spans="1:24" s="54" customFormat="1" ht="13.5" customHeight="1" x14ac:dyDescent="0.15">
      <c r="A16" s="8"/>
      <c r="B16" s="28"/>
      <c r="C16" s="40">
        <v>42186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3186</v>
      </c>
      <c r="J16" s="2">
        <v>3672</v>
      </c>
      <c r="K16" s="2">
        <v>3480.9</v>
      </c>
      <c r="L16" s="2">
        <v>2579</v>
      </c>
      <c r="M16" s="2">
        <v>1728</v>
      </c>
      <c r="N16" s="2">
        <v>1944</v>
      </c>
      <c r="O16" s="2">
        <v>1882.5</v>
      </c>
      <c r="P16" s="2">
        <v>12677</v>
      </c>
      <c r="Q16" s="2">
        <v>1296</v>
      </c>
      <c r="R16" s="2">
        <v>1728</v>
      </c>
      <c r="S16" s="2">
        <v>1585</v>
      </c>
      <c r="T16" s="2">
        <v>5060</v>
      </c>
      <c r="U16" s="2">
        <v>1188</v>
      </c>
      <c r="V16" s="2">
        <v>1458</v>
      </c>
      <c r="W16" s="2">
        <v>1345.6</v>
      </c>
      <c r="X16" s="2">
        <v>1106</v>
      </c>
    </row>
    <row r="17" spans="1:24" s="54" customFormat="1" ht="13.5" customHeight="1" x14ac:dyDescent="0.15">
      <c r="A17" s="8"/>
      <c r="B17" s="28"/>
      <c r="C17" s="40">
        <v>42217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3300.5</v>
      </c>
      <c r="J17" s="2">
        <v>3780</v>
      </c>
      <c r="K17" s="2">
        <v>3565.8</v>
      </c>
      <c r="L17" s="2">
        <v>2050</v>
      </c>
      <c r="M17" s="2">
        <v>1728</v>
      </c>
      <c r="N17" s="2">
        <v>1922.4</v>
      </c>
      <c r="O17" s="2">
        <v>1818.9</v>
      </c>
      <c r="P17" s="2">
        <v>12578</v>
      </c>
      <c r="Q17" s="2">
        <v>1404</v>
      </c>
      <c r="R17" s="2">
        <v>1728</v>
      </c>
      <c r="S17" s="2">
        <v>1512.6</v>
      </c>
      <c r="T17" s="2">
        <v>5774</v>
      </c>
      <c r="U17" s="2">
        <v>1188</v>
      </c>
      <c r="V17" s="2">
        <v>1460.2</v>
      </c>
      <c r="W17" s="2">
        <v>1328.7</v>
      </c>
      <c r="X17" s="2">
        <v>4842</v>
      </c>
    </row>
    <row r="18" spans="1:24" s="54" customFormat="1" ht="13.5" customHeight="1" x14ac:dyDescent="0.15">
      <c r="A18" s="8"/>
      <c r="B18" s="28"/>
      <c r="C18" s="40">
        <v>42248</v>
      </c>
      <c r="D18" s="26"/>
      <c r="E18" s="2">
        <v>0</v>
      </c>
      <c r="F18" s="2">
        <v>0</v>
      </c>
      <c r="G18" s="2">
        <v>0</v>
      </c>
      <c r="H18" s="2">
        <v>507</v>
      </c>
      <c r="I18" s="2">
        <v>3240</v>
      </c>
      <c r="J18" s="2">
        <v>3726</v>
      </c>
      <c r="K18" s="2">
        <v>3528.1</v>
      </c>
      <c r="L18" s="2">
        <v>2099</v>
      </c>
      <c r="M18" s="2">
        <v>1719.4</v>
      </c>
      <c r="N18" s="2">
        <v>1998</v>
      </c>
      <c r="O18" s="2">
        <v>1827.2</v>
      </c>
      <c r="P18" s="2">
        <v>9835</v>
      </c>
      <c r="Q18" s="2">
        <v>1512</v>
      </c>
      <c r="R18" s="2">
        <v>1782</v>
      </c>
      <c r="S18" s="2">
        <v>1698.6</v>
      </c>
      <c r="T18" s="2">
        <v>6057</v>
      </c>
      <c r="U18" s="2">
        <v>1277.5999999999999</v>
      </c>
      <c r="V18" s="2">
        <v>1512</v>
      </c>
      <c r="W18" s="2">
        <v>1409.9</v>
      </c>
      <c r="X18" s="2">
        <v>3732</v>
      </c>
    </row>
    <row r="19" spans="1:24" s="54" customFormat="1" ht="13.5" customHeight="1" x14ac:dyDescent="0.15">
      <c r="A19" s="8"/>
      <c r="B19" s="28"/>
      <c r="C19" s="40">
        <v>42278</v>
      </c>
      <c r="D19" s="26"/>
      <c r="E19" s="2">
        <v>0</v>
      </c>
      <c r="F19" s="2">
        <v>0</v>
      </c>
      <c r="G19" s="2">
        <v>0</v>
      </c>
      <c r="H19" s="2">
        <v>1740</v>
      </c>
      <c r="I19" s="2">
        <v>3294</v>
      </c>
      <c r="J19" s="2">
        <v>3726</v>
      </c>
      <c r="K19" s="2">
        <v>3565</v>
      </c>
      <c r="L19" s="2">
        <v>1903</v>
      </c>
      <c r="M19" s="2">
        <v>1728</v>
      </c>
      <c r="N19" s="2">
        <v>1944</v>
      </c>
      <c r="O19" s="2">
        <v>1859.2</v>
      </c>
      <c r="P19" s="2">
        <v>12100</v>
      </c>
      <c r="Q19" s="2">
        <v>1728</v>
      </c>
      <c r="R19" s="2">
        <v>1728</v>
      </c>
      <c r="S19" s="2">
        <v>1728</v>
      </c>
      <c r="T19" s="2">
        <v>4760</v>
      </c>
      <c r="U19" s="2">
        <v>1296</v>
      </c>
      <c r="V19" s="2">
        <v>1458</v>
      </c>
      <c r="W19" s="2">
        <v>1416.1</v>
      </c>
      <c r="X19" s="2">
        <v>1290</v>
      </c>
    </row>
    <row r="20" spans="1:24" s="54" customFormat="1" ht="13.5" customHeight="1" x14ac:dyDescent="0.15">
      <c r="A20" s="8"/>
      <c r="B20" s="28"/>
      <c r="C20" s="40">
        <v>42309</v>
      </c>
      <c r="D20" s="26"/>
      <c r="E20" s="2">
        <v>0</v>
      </c>
      <c r="F20" s="2">
        <v>0</v>
      </c>
      <c r="G20" s="2">
        <v>0</v>
      </c>
      <c r="H20" s="2">
        <v>605</v>
      </c>
      <c r="I20" s="2">
        <v>3240</v>
      </c>
      <c r="J20" s="2">
        <v>3780</v>
      </c>
      <c r="K20" s="2">
        <v>3484.1</v>
      </c>
      <c r="L20" s="2">
        <v>2071</v>
      </c>
      <c r="M20" s="2">
        <v>1620</v>
      </c>
      <c r="N20" s="2">
        <v>1922.4</v>
      </c>
      <c r="O20" s="2">
        <v>1770.6</v>
      </c>
      <c r="P20" s="2">
        <v>16061</v>
      </c>
      <c r="Q20" s="2">
        <v>1944</v>
      </c>
      <c r="R20" s="2">
        <v>2484</v>
      </c>
      <c r="S20" s="2">
        <v>2332.3000000000002</v>
      </c>
      <c r="T20" s="2">
        <v>5558</v>
      </c>
      <c r="U20" s="2">
        <v>1350</v>
      </c>
      <c r="V20" s="2">
        <v>1512</v>
      </c>
      <c r="W20" s="2">
        <v>1408.9</v>
      </c>
      <c r="X20" s="2">
        <v>4504</v>
      </c>
    </row>
    <row r="21" spans="1:24" s="54" customFormat="1" ht="13.5" customHeight="1" x14ac:dyDescent="0.15">
      <c r="A21" s="8"/>
      <c r="B21" s="28"/>
      <c r="C21" s="40">
        <v>42339</v>
      </c>
      <c r="D21" s="26"/>
      <c r="E21" s="2">
        <v>0</v>
      </c>
      <c r="F21" s="2">
        <v>0</v>
      </c>
      <c r="G21" s="2">
        <v>0</v>
      </c>
      <c r="H21" s="2">
        <v>789</v>
      </c>
      <c r="I21" s="2">
        <v>3132</v>
      </c>
      <c r="J21" s="2">
        <v>3780</v>
      </c>
      <c r="K21" s="2">
        <v>3637.4</v>
      </c>
      <c r="L21" s="2">
        <v>1573</v>
      </c>
      <c r="M21" s="2">
        <v>1566</v>
      </c>
      <c r="N21" s="2">
        <v>1922.4</v>
      </c>
      <c r="O21" s="2">
        <v>1806.3</v>
      </c>
      <c r="P21" s="2">
        <v>20581</v>
      </c>
      <c r="Q21" s="2">
        <v>1944</v>
      </c>
      <c r="R21" s="2">
        <v>2566.1</v>
      </c>
      <c r="S21" s="2">
        <v>2447.6</v>
      </c>
      <c r="T21" s="2">
        <v>7332</v>
      </c>
      <c r="U21" s="2">
        <v>1350</v>
      </c>
      <c r="V21" s="2">
        <v>1620</v>
      </c>
      <c r="W21" s="2">
        <v>1557.5</v>
      </c>
      <c r="X21" s="2">
        <v>1543</v>
      </c>
    </row>
    <row r="22" spans="1:24" s="54" customFormat="1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0</v>
      </c>
      <c r="F22" s="2">
        <v>0</v>
      </c>
      <c r="G22" s="2">
        <v>0</v>
      </c>
      <c r="H22" s="2">
        <v>93</v>
      </c>
      <c r="I22" s="2">
        <v>3564</v>
      </c>
      <c r="J22" s="2">
        <v>3564</v>
      </c>
      <c r="K22" s="2">
        <v>3564</v>
      </c>
      <c r="L22" s="2">
        <v>1146</v>
      </c>
      <c r="M22" s="2">
        <v>1587.6</v>
      </c>
      <c r="N22" s="2">
        <v>1944</v>
      </c>
      <c r="O22" s="2">
        <v>1855.2</v>
      </c>
      <c r="P22" s="2">
        <v>7827</v>
      </c>
      <c r="Q22" s="2">
        <v>1890</v>
      </c>
      <c r="R22" s="2">
        <v>2592</v>
      </c>
      <c r="S22" s="2">
        <v>2551.6999999999998</v>
      </c>
      <c r="T22" s="2">
        <v>6406</v>
      </c>
      <c r="U22" s="2">
        <v>1350</v>
      </c>
      <c r="V22" s="2">
        <v>1728</v>
      </c>
      <c r="W22" s="2">
        <v>1639.7</v>
      </c>
      <c r="X22" s="2">
        <v>4388</v>
      </c>
    </row>
    <row r="23" spans="1:24" s="54" customFormat="1" ht="13.5" customHeight="1" x14ac:dyDescent="0.15">
      <c r="A23" s="8"/>
      <c r="B23" s="28"/>
      <c r="C23" s="40">
        <v>42401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3132</v>
      </c>
      <c r="J23" s="2">
        <v>3780</v>
      </c>
      <c r="K23" s="2">
        <v>3687.2</v>
      </c>
      <c r="L23" s="2">
        <v>3274</v>
      </c>
      <c r="M23" s="2">
        <v>1620</v>
      </c>
      <c r="N23" s="2">
        <v>2052</v>
      </c>
      <c r="O23" s="2">
        <v>1807.6</v>
      </c>
      <c r="P23" s="2">
        <v>6174</v>
      </c>
      <c r="Q23" s="2">
        <v>1933.2</v>
      </c>
      <c r="R23" s="2">
        <v>2754</v>
      </c>
      <c r="S23" s="2">
        <v>2517.6999999999998</v>
      </c>
      <c r="T23" s="2">
        <v>5605</v>
      </c>
      <c r="U23" s="2">
        <v>1350</v>
      </c>
      <c r="V23" s="2">
        <v>1728</v>
      </c>
      <c r="W23" s="2">
        <v>1623</v>
      </c>
      <c r="X23" s="2">
        <v>2690</v>
      </c>
    </row>
    <row r="24" spans="1:24" s="54" customFormat="1" ht="13.5" customHeight="1" x14ac:dyDescent="0.15">
      <c r="A24" s="8"/>
      <c r="B24" s="28"/>
      <c r="C24" s="40">
        <v>42430</v>
      </c>
      <c r="D24" s="26"/>
      <c r="E24" s="2">
        <v>0</v>
      </c>
      <c r="F24" s="2">
        <v>0</v>
      </c>
      <c r="G24" s="2">
        <v>0</v>
      </c>
      <c r="H24" s="2">
        <v>64</v>
      </c>
      <c r="I24" s="2">
        <v>3078</v>
      </c>
      <c r="J24" s="2">
        <v>3780</v>
      </c>
      <c r="K24" s="2">
        <v>3436.7</v>
      </c>
      <c r="L24" s="2">
        <v>1651</v>
      </c>
      <c r="M24" s="2">
        <v>1922.4</v>
      </c>
      <c r="N24" s="2">
        <v>1922.4</v>
      </c>
      <c r="O24" s="2">
        <v>1922.4</v>
      </c>
      <c r="P24" s="2">
        <v>9886</v>
      </c>
      <c r="Q24" s="2">
        <v>2052</v>
      </c>
      <c r="R24" s="2">
        <v>2808</v>
      </c>
      <c r="S24" s="2">
        <v>2573.1999999999998</v>
      </c>
      <c r="T24" s="2">
        <v>5194</v>
      </c>
      <c r="U24" s="2">
        <v>1512</v>
      </c>
      <c r="V24" s="2">
        <v>1890</v>
      </c>
      <c r="W24" s="2">
        <v>1641.8</v>
      </c>
      <c r="X24" s="2">
        <v>2713</v>
      </c>
    </row>
    <row r="25" spans="1:24" s="54" customFormat="1" ht="13.5" customHeight="1" x14ac:dyDescent="0.15">
      <c r="A25" s="8"/>
      <c r="B25" s="25"/>
      <c r="C25" s="38">
        <v>42461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3240</v>
      </c>
      <c r="J25" s="1">
        <v>3780</v>
      </c>
      <c r="K25" s="1">
        <v>3552</v>
      </c>
      <c r="L25" s="1">
        <v>1578</v>
      </c>
      <c r="M25" s="1">
        <v>1512</v>
      </c>
      <c r="N25" s="1">
        <v>1998</v>
      </c>
      <c r="O25" s="1">
        <v>1891.4</v>
      </c>
      <c r="P25" s="1">
        <v>8723</v>
      </c>
      <c r="Q25" s="1">
        <v>2317.6999999999998</v>
      </c>
      <c r="R25" s="1">
        <v>3240</v>
      </c>
      <c r="S25" s="1">
        <v>2854.6</v>
      </c>
      <c r="T25" s="1">
        <v>5678</v>
      </c>
      <c r="U25" s="1">
        <v>1350</v>
      </c>
      <c r="V25" s="1">
        <v>1620</v>
      </c>
      <c r="W25" s="1">
        <v>1549.8</v>
      </c>
      <c r="X25" s="1">
        <v>2808</v>
      </c>
    </row>
    <row r="26" spans="1:24" ht="13.5" customHeight="1" x14ac:dyDescent="0.15">
      <c r="B26" s="47"/>
      <c r="C26" s="20" t="s">
        <v>59</v>
      </c>
      <c r="D26" s="19"/>
      <c r="E26" s="20" t="s">
        <v>75</v>
      </c>
      <c r="F26" s="18"/>
      <c r="G26" s="18"/>
      <c r="H26" s="19"/>
      <c r="I26" s="20" t="s">
        <v>76</v>
      </c>
      <c r="J26" s="18"/>
      <c r="K26" s="18"/>
      <c r="L26" s="19"/>
      <c r="M26" s="20" t="s">
        <v>94</v>
      </c>
      <c r="N26" s="18"/>
      <c r="O26" s="18"/>
      <c r="P26" s="19"/>
      <c r="Q26" s="101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3" t="s">
        <v>60</v>
      </c>
      <c r="C27" s="42"/>
      <c r="D27" s="46"/>
      <c r="E27" s="16" t="s">
        <v>9</v>
      </c>
      <c r="F27" s="10" t="s">
        <v>10</v>
      </c>
      <c r="G27" s="15" t="s">
        <v>11</v>
      </c>
      <c r="H27" s="10" t="s">
        <v>12</v>
      </c>
      <c r="I27" s="16" t="s">
        <v>9</v>
      </c>
      <c r="J27" s="10" t="s">
        <v>10</v>
      </c>
      <c r="K27" s="15" t="s">
        <v>11</v>
      </c>
      <c r="L27" s="10" t="s">
        <v>12</v>
      </c>
      <c r="M27" s="16" t="s">
        <v>9</v>
      </c>
      <c r="N27" s="10" t="s">
        <v>10</v>
      </c>
      <c r="O27" s="15" t="s">
        <v>11</v>
      </c>
      <c r="P27" s="10" t="s">
        <v>12</v>
      </c>
      <c r="Q27" s="101"/>
      <c r="R27" s="50"/>
      <c r="S27" s="50"/>
      <c r="T27" s="50"/>
      <c r="U27" s="50"/>
      <c r="V27" s="50"/>
      <c r="W27" s="50"/>
      <c r="X27" s="61"/>
    </row>
    <row r="28" spans="1:24" ht="13.5" customHeight="1" x14ac:dyDescent="0.15">
      <c r="B28" s="37"/>
      <c r="C28" s="7"/>
      <c r="D28" s="48"/>
      <c r="E28" s="17"/>
      <c r="F28" s="9"/>
      <c r="G28" s="14" t="s">
        <v>13</v>
      </c>
      <c r="H28" s="9"/>
      <c r="I28" s="17"/>
      <c r="J28" s="9"/>
      <c r="K28" s="14" t="s">
        <v>13</v>
      </c>
      <c r="L28" s="9"/>
      <c r="M28" s="17"/>
      <c r="N28" s="9"/>
      <c r="O28" s="14" t="s">
        <v>13</v>
      </c>
      <c r="P28" s="9"/>
      <c r="Q28" s="101"/>
      <c r="R28" s="50"/>
      <c r="S28" s="50"/>
      <c r="T28" s="50"/>
      <c r="U28" s="50"/>
      <c r="V28" s="50"/>
      <c r="W28" s="50"/>
      <c r="X28" s="61"/>
    </row>
    <row r="29" spans="1:24" ht="13.5" customHeight="1" x14ac:dyDescent="0.15">
      <c r="B29" s="28" t="s">
        <v>0</v>
      </c>
      <c r="C29" s="39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5"/>
      <c r="U29" s="82"/>
      <c r="V29" s="82"/>
      <c r="W29" s="82"/>
      <c r="X29" s="82"/>
    </row>
    <row r="30" spans="1:24" ht="13.5" customHeight="1" x14ac:dyDescent="0.15">
      <c r="B30" s="28"/>
      <c r="C30" s="39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5"/>
      <c r="U30" s="82"/>
      <c r="V30" s="82"/>
      <c r="W30" s="82"/>
      <c r="X30" s="82"/>
    </row>
    <row r="31" spans="1:24" ht="13.5" customHeight="1" x14ac:dyDescent="0.15">
      <c r="B31" s="28"/>
      <c r="C31" s="39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5"/>
      <c r="U31" s="82"/>
      <c r="V31" s="82"/>
      <c r="W31" s="82"/>
      <c r="X31" s="82"/>
    </row>
    <row r="32" spans="1:24" ht="13.5" customHeight="1" x14ac:dyDescent="0.15">
      <c r="B32" s="25"/>
      <c r="C32" s="41">
        <v>42005</v>
      </c>
      <c r="D32" s="24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5"/>
      <c r="U32" s="82"/>
      <c r="V32" s="82"/>
      <c r="W32" s="82"/>
      <c r="X32" s="82"/>
    </row>
    <row r="33" spans="2:24" ht="13.5" customHeight="1" x14ac:dyDescent="0.15">
      <c r="B33" s="28" t="s">
        <v>141</v>
      </c>
      <c r="C33" s="40">
        <v>42095</v>
      </c>
      <c r="D33" s="26" t="s">
        <v>2</v>
      </c>
      <c r="E33" s="2">
        <v>2376</v>
      </c>
      <c r="F33" s="2">
        <v>2700</v>
      </c>
      <c r="G33" s="2">
        <v>2555.8000000000002</v>
      </c>
      <c r="H33" s="2">
        <v>3836</v>
      </c>
      <c r="I33" s="2">
        <v>3021.8</v>
      </c>
      <c r="J33" s="2">
        <v>3672</v>
      </c>
      <c r="K33" s="2">
        <v>3385.9</v>
      </c>
      <c r="L33" s="2">
        <v>9265</v>
      </c>
      <c r="M33" s="2">
        <v>0</v>
      </c>
      <c r="N33" s="2">
        <v>0</v>
      </c>
      <c r="O33" s="2">
        <v>0</v>
      </c>
      <c r="P33" s="2">
        <v>49926</v>
      </c>
      <c r="Q33" s="11"/>
      <c r="R33" s="11"/>
      <c r="S33" s="11"/>
      <c r="T33" s="11"/>
      <c r="U33" s="61"/>
      <c r="V33" s="61"/>
      <c r="W33" s="61"/>
      <c r="X33" s="61"/>
    </row>
    <row r="34" spans="2:24" ht="13.5" customHeight="1" x14ac:dyDescent="0.15">
      <c r="B34" s="28"/>
      <c r="C34" s="40">
        <v>42125</v>
      </c>
      <c r="D34" s="26"/>
      <c r="E34" s="2">
        <v>2376</v>
      </c>
      <c r="F34" s="2">
        <v>2700</v>
      </c>
      <c r="G34" s="2">
        <v>2570.3000000000002</v>
      </c>
      <c r="H34" s="2">
        <v>1669</v>
      </c>
      <c r="I34" s="2">
        <v>3078</v>
      </c>
      <c r="J34" s="2">
        <v>3696.8</v>
      </c>
      <c r="K34" s="2">
        <v>3452.2</v>
      </c>
      <c r="L34" s="2">
        <v>8773</v>
      </c>
      <c r="M34" s="2">
        <v>0</v>
      </c>
      <c r="N34" s="2">
        <v>0</v>
      </c>
      <c r="O34" s="2">
        <v>0</v>
      </c>
      <c r="P34" s="2">
        <v>30705</v>
      </c>
      <c r="Q34" s="11"/>
      <c r="R34" s="11"/>
      <c r="S34" s="11"/>
      <c r="T34" s="11"/>
      <c r="U34" s="61"/>
      <c r="V34" s="61"/>
      <c r="W34" s="61"/>
      <c r="X34" s="61"/>
    </row>
    <row r="35" spans="2:24" ht="13.5" customHeight="1" x14ac:dyDescent="0.15">
      <c r="B35" s="28"/>
      <c r="C35" s="40">
        <v>42156</v>
      </c>
      <c r="D35" s="26"/>
      <c r="E35" s="2">
        <v>2376</v>
      </c>
      <c r="F35" s="2">
        <v>2808</v>
      </c>
      <c r="G35" s="2">
        <v>2541.6</v>
      </c>
      <c r="H35" s="2">
        <v>4435</v>
      </c>
      <c r="I35" s="2">
        <v>3240</v>
      </c>
      <c r="J35" s="2">
        <v>3801.6</v>
      </c>
      <c r="K35" s="2">
        <v>3562.5</v>
      </c>
      <c r="L35" s="2">
        <v>13731</v>
      </c>
      <c r="M35" s="2">
        <v>0</v>
      </c>
      <c r="N35" s="2">
        <v>0</v>
      </c>
      <c r="O35" s="2">
        <v>0</v>
      </c>
      <c r="P35" s="2">
        <v>41324</v>
      </c>
      <c r="Q35" s="11"/>
      <c r="R35" s="11"/>
      <c r="S35" s="11"/>
      <c r="T35" s="11"/>
      <c r="U35" s="61"/>
      <c r="V35" s="61"/>
      <c r="W35" s="61"/>
      <c r="X35" s="61"/>
    </row>
    <row r="36" spans="2:24" ht="13.5" customHeight="1" x14ac:dyDescent="0.15">
      <c r="B36" s="28"/>
      <c r="C36" s="40">
        <v>42186</v>
      </c>
      <c r="D36" s="26"/>
      <c r="E36" s="2">
        <v>2505.6</v>
      </c>
      <c r="F36" s="2">
        <v>2808</v>
      </c>
      <c r="G36" s="2">
        <v>2684.8</v>
      </c>
      <c r="H36" s="2">
        <v>3722</v>
      </c>
      <c r="I36" s="2">
        <v>3348</v>
      </c>
      <c r="J36" s="2">
        <v>3888</v>
      </c>
      <c r="K36" s="2">
        <v>3623.7</v>
      </c>
      <c r="L36" s="2">
        <v>11912</v>
      </c>
      <c r="M36" s="2">
        <v>0</v>
      </c>
      <c r="N36" s="2">
        <v>0</v>
      </c>
      <c r="O36" s="2">
        <v>0</v>
      </c>
      <c r="P36" s="2">
        <v>37067</v>
      </c>
      <c r="Q36" s="11"/>
      <c r="R36" s="11"/>
      <c r="S36" s="11"/>
      <c r="T36" s="11"/>
      <c r="U36" s="61"/>
      <c r="V36" s="61"/>
      <c r="W36" s="61"/>
      <c r="X36" s="61"/>
    </row>
    <row r="37" spans="2:24" ht="13.5" customHeight="1" x14ac:dyDescent="0.15">
      <c r="B37" s="28"/>
      <c r="C37" s="40">
        <v>42217</v>
      </c>
      <c r="D37" s="26"/>
      <c r="E37" s="2">
        <v>2592</v>
      </c>
      <c r="F37" s="2">
        <v>3024</v>
      </c>
      <c r="G37" s="2">
        <v>2787.2</v>
      </c>
      <c r="H37" s="2">
        <v>3715</v>
      </c>
      <c r="I37" s="2">
        <v>3564</v>
      </c>
      <c r="J37" s="2">
        <v>4104</v>
      </c>
      <c r="K37" s="2">
        <v>3754.6</v>
      </c>
      <c r="L37" s="2">
        <v>10204</v>
      </c>
      <c r="M37" s="2">
        <v>0</v>
      </c>
      <c r="N37" s="2">
        <v>0</v>
      </c>
      <c r="O37" s="2">
        <v>0</v>
      </c>
      <c r="P37" s="2">
        <v>35991</v>
      </c>
      <c r="Q37" s="11"/>
      <c r="R37" s="11"/>
      <c r="S37" s="11"/>
      <c r="T37" s="11"/>
      <c r="U37" s="61"/>
      <c r="V37" s="61"/>
      <c r="W37" s="61"/>
      <c r="X37" s="61"/>
    </row>
    <row r="38" spans="2:24" ht="13.5" customHeight="1" x14ac:dyDescent="0.15">
      <c r="B38" s="28"/>
      <c r="C38" s="40">
        <v>42248</v>
      </c>
      <c r="D38" s="26"/>
      <c r="E38" s="2">
        <v>2700</v>
      </c>
      <c r="F38" s="2">
        <v>3199</v>
      </c>
      <c r="G38" s="2">
        <v>3034.7</v>
      </c>
      <c r="H38" s="2">
        <v>4470</v>
      </c>
      <c r="I38" s="2">
        <v>3564</v>
      </c>
      <c r="J38" s="2">
        <v>4104</v>
      </c>
      <c r="K38" s="2">
        <v>3826.3</v>
      </c>
      <c r="L38" s="2">
        <v>8405</v>
      </c>
      <c r="M38" s="2">
        <v>0</v>
      </c>
      <c r="N38" s="2">
        <v>0</v>
      </c>
      <c r="O38" s="2">
        <v>0</v>
      </c>
      <c r="P38" s="2">
        <v>37930</v>
      </c>
      <c r="Q38" s="11"/>
      <c r="R38" s="11"/>
      <c r="S38" s="11"/>
      <c r="T38" s="11"/>
      <c r="U38" s="61"/>
      <c r="V38" s="61"/>
      <c r="W38" s="61"/>
      <c r="X38" s="61"/>
    </row>
    <row r="39" spans="2:24" ht="13.5" customHeight="1" x14ac:dyDescent="0.15">
      <c r="B39" s="28"/>
      <c r="C39" s="40">
        <v>42278</v>
      </c>
      <c r="D39" s="26"/>
      <c r="E39" s="2">
        <v>2700</v>
      </c>
      <c r="F39" s="2">
        <v>3402</v>
      </c>
      <c r="G39" s="2">
        <v>3153.8</v>
      </c>
      <c r="H39" s="2">
        <v>3916</v>
      </c>
      <c r="I39" s="2">
        <v>3564</v>
      </c>
      <c r="J39" s="2">
        <v>4104</v>
      </c>
      <c r="K39" s="2">
        <v>3805.4</v>
      </c>
      <c r="L39" s="2">
        <v>10109</v>
      </c>
      <c r="M39" s="2">
        <v>0</v>
      </c>
      <c r="N39" s="2">
        <v>0</v>
      </c>
      <c r="O39" s="2">
        <v>0</v>
      </c>
      <c r="P39" s="2">
        <v>37073</v>
      </c>
      <c r="Q39" s="11"/>
      <c r="R39" s="11"/>
      <c r="S39" s="11"/>
      <c r="T39" s="11"/>
      <c r="U39" s="61"/>
      <c r="V39" s="61"/>
      <c r="W39" s="61"/>
      <c r="X39" s="61"/>
    </row>
    <row r="40" spans="2:24" ht="13.5" customHeight="1" x14ac:dyDescent="0.15">
      <c r="B40" s="28"/>
      <c r="C40" s="40">
        <v>42309</v>
      </c>
      <c r="D40" s="26"/>
      <c r="E40" s="2">
        <v>2700</v>
      </c>
      <c r="F40" s="2">
        <v>3456</v>
      </c>
      <c r="G40" s="2">
        <v>3118.6</v>
      </c>
      <c r="H40" s="2">
        <v>3879</v>
      </c>
      <c r="I40" s="2">
        <v>3564</v>
      </c>
      <c r="J40" s="2">
        <v>4104</v>
      </c>
      <c r="K40" s="2">
        <v>3837.1</v>
      </c>
      <c r="L40" s="2">
        <v>12501</v>
      </c>
      <c r="M40" s="2">
        <v>0</v>
      </c>
      <c r="N40" s="2">
        <v>0</v>
      </c>
      <c r="O40" s="2">
        <v>0</v>
      </c>
      <c r="P40" s="2">
        <v>37689</v>
      </c>
      <c r="Q40" s="11"/>
      <c r="R40" s="11"/>
      <c r="S40" s="11"/>
      <c r="T40" s="11"/>
      <c r="U40" s="61"/>
      <c r="V40" s="61"/>
      <c r="W40" s="61"/>
      <c r="X40" s="61"/>
    </row>
    <row r="41" spans="2:24" ht="13.5" customHeight="1" x14ac:dyDescent="0.15">
      <c r="B41" s="28"/>
      <c r="C41" s="40">
        <v>42339</v>
      </c>
      <c r="D41" s="26"/>
      <c r="E41" s="2">
        <v>2754</v>
      </c>
      <c r="F41" s="2">
        <v>3456</v>
      </c>
      <c r="G41" s="2">
        <v>3105.1</v>
      </c>
      <c r="H41" s="2">
        <v>4327</v>
      </c>
      <c r="I41" s="2">
        <v>3564</v>
      </c>
      <c r="J41" s="2">
        <v>4104</v>
      </c>
      <c r="K41" s="2">
        <v>3870.1</v>
      </c>
      <c r="L41" s="2">
        <v>11037</v>
      </c>
      <c r="M41" s="2">
        <v>0</v>
      </c>
      <c r="N41" s="2">
        <v>0</v>
      </c>
      <c r="O41" s="2">
        <v>0</v>
      </c>
      <c r="P41" s="2">
        <v>42097</v>
      </c>
      <c r="Q41" s="11"/>
      <c r="R41" s="11"/>
      <c r="S41" s="11"/>
      <c r="T41" s="11"/>
      <c r="U41" s="61"/>
      <c r="V41" s="61"/>
      <c r="W41" s="61"/>
      <c r="X41" s="61"/>
    </row>
    <row r="42" spans="2:24" ht="13.5" customHeight="1" x14ac:dyDescent="0.15">
      <c r="B42" s="28" t="s">
        <v>142</v>
      </c>
      <c r="C42" s="40">
        <v>42370</v>
      </c>
      <c r="D42" s="26" t="s">
        <v>2</v>
      </c>
      <c r="E42" s="2">
        <v>2160</v>
      </c>
      <c r="F42" s="2">
        <v>3348</v>
      </c>
      <c r="G42" s="2">
        <v>2893.3</v>
      </c>
      <c r="H42" s="2">
        <v>3494</v>
      </c>
      <c r="I42" s="2">
        <v>3261.6</v>
      </c>
      <c r="J42" s="2">
        <v>3888</v>
      </c>
      <c r="K42" s="2">
        <v>3680.5</v>
      </c>
      <c r="L42" s="2">
        <v>7611</v>
      </c>
      <c r="M42" s="2">
        <v>0</v>
      </c>
      <c r="N42" s="2">
        <v>0</v>
      </c>
      <c r="O42" s="2">
        <v>0</v>
      </c>
      <c r="P42" s="2">
        <v>27169</v>
      </c>
      <c r="Q42" s="11"/>
      <c r="R42" s="11"/>
      <c r="S42" s="11"/>
      <c r="T42" s="11"/>
      <c r="U42" s="61"/>
      <c r="V42" s="61"/>
      <c r="W42" s="61"/>
      <c r="X42" s="61"/>
    </row>
    <row r="43" spans="2:24" ht="13.5" customHeight="1" x14ac:dyDescent="0.15">
      <c r="B43" s="28"/>
      <c r="C43" s="40">
        <v>42401</v>
      </c>
      <c r="D43" s="26"/>
      <c r="E43" s="2">
        <v>2160</v>
      </c>
      <c r="F43" s="2">
        <v>3456</v>
      </c>
      <c r="G43" s="2">
        <v>3048.2</v>
      </c>
      <c r="H43" s="2">
        <v>5091</v>
      </c>
      <c r="I43" s="2">
        <v>3261.6</v>
      </c>
      <c r="J43" s="2">
        <v>3996</v>
      </c>
      <c r="K43" s="2">
        <v>3510.3</v>
      </c>
      <c r="L43" s="2">
        <v>7147</v>
      </c>
      <c r="M43" s="2">
        <v>0</v>
      </c>
      <c r="N43" s="2">
        <v>0</v>
      </c>
      <c r="O43" s="2">
        <v>0</v>
      </c>
      <c r="P43" s="2">
        <v>37180</v>
      </c>
      <c r="Q43" s="11"/>
      <c r="R43" s="11"/>
      <c r="S43" s="11"/>
      <c r="T43" s="11"/>
      <c r="U43" s="61"/>
      <c r="V43" s="61"/>
      <c r="W43" s="61"/>
      <c r="X43" s="61"/>
    </row>
    <row r="44" spans="2:24" ht="13.5" customHeight="1" x14ac:dyDescent="0.15">
      <c r="B44" s="28"/>
      <c r="C44" s="40">
        <v>42430</v>
      </c>
      <c r="D44" s="26"/>
      <c r="E44" s="2">
        <v>2160</v>
      </c>
      <c r="F44" s="2">
        <v>3456</v>
      </c>
      <c r="G44" s="2">
        <v>2998.5</v>
      </c>
      <c r="H44" s="2">
        <v>6580</v>
      </c>
      <c r="I44" s="2">
        <v>3261.6</v>
      </c>
      <c r="J44" s="2">
        <v>4104</v>
      </c>
      <c r="K44" s="2">
        <v>3562.3</v>
      </c>
      <c r="L44" s="2">
        <v>11395</v>
      </c>
      <c r="M44" s="2">
        <v>0</v>
      </c>
      <c r="N44" s="2">
        <v>0</v>
      </c>
      <c r="O44" s="2">
        <v>0</v>
      </c>
      <c r="P44" s="2">
        <v>37647</v>
      </c>
      <c r="Q44" s="11"/>
      <c r="R44" s="11"/>
      <c r="S44" s="11"/>
      <c r="T44" s="11"/>
      <c r="U44" s="61"/>
      <c r="V44" s="61"/>
      <c r="W44" s="61"/>
      <c r="X44" s="61"/>
    </row>
    <row r="45" spans="2:24" ht="13.5" customHeight="1" x14ac:dyDescent="0.15">
      <c r="B45" s="25"/>
      <c r="C45" s="38">
        <v>42461</v>
      </c>
      <c r="D45" s="24"/>
      <c r="E45" s="1">
        <v>2484</v>
      </c>
      <c r="F45" s="1">
        <v>3564</v>
      </c>
      <c r="G45" s="1">
        <v>3132</v>
      </c>
      <c r="H45" s="1">
        <v>4296</v>
      </c>
      <c r="I45" s="1">
        <v>3564</v>
      </c>
      <c r="J45" s="1">
        <v>4104</v>
      </c>
      <c r="K45" s="1">
        <v>3881.8</v>
      </c>
      <c r="L45" s="1">
        <v>9152</v>
      </c>
      <c r="M45" s="1">
        <v>0</v>
      </c>
      <c r="N45" s="1">
        <v>0</v>
      </c>
      <c r="O45" s="1">
        <v>0</v>
      </c>
      <c r="P45" s="1">
        <v>42255</v>
      </c>
      <c r="Q45" s="11"/>
      <c r="R45" s="11"/>
      <c r="S45" s="11"/>
      <c r="T45" s="11"/>
      <c r="U45" s="61"/>
      <c r="V45" s="61"/>
      <c r="W45" s="61"/>
      <c r="X45" s="6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49"/>
      <c r="G6" s="49"/>
      <c r="H6" s="72"/>
      <c r="I6" s="64" t="s">
        <v>128</v>
      </c>
      <c r="J6" s="49"/>
      <c r="K6" s="49"/>
      <c r="L6" s="72"/>
      <c r="M6" s="64" t="s">
        <v>78</v>
      </c>
      <c r="N6" s="49"/>
      <c r="O6" s="49"/>
      <c r="P6" s="72"/>
      <c r="Q6" s="64" t="s">
        <v>130</v>
      </c>
      <c r="R6" s="49"/>
      <c r="S6" s="49"/>
      <c r="T6" s="72"/>
      <c r="U6" s="80" t="s">
        <v>79</v>
      </c>
      <c r="V6" s="70"/>
      <c r="W6" s="70"/>
      <c r="X6" s="7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8"/>
      <c r="C10" s="39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8"/>
      <c r="C11" s="39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5"/>
      <c r="C12" s="41">
        <v>42005</v>
      </c>
      <c r="D12" s="24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2592</v>
      </c>
      <c r="F13" s="2">
        <v>3024</v>
      </c>
      <c r="G13" s="2">
        <v>2820.7</v>
      </c>
      <c r="H13" s="2">
        <v>47056</v>
      </c>
      <c r="I13" s="2">
        <v>2268</v>
      </c>
      <c r="J13" s="2">
        <v>2592</v>
      </c>
      <c r="K13" s="2">
        <v>2402.9</v>
      </c>
      <c r="L13" s="2">
        <v>52126</v>
      </c>
      <c r="M13" s="2">
        <v>1620</v>
      </c>
      <c r="N13" s="2">
        <v>1900.8</v>
      </c>
      <c r="O13" s="2">
        <v>1756.4</v>
      </c>
      <c r="P13" s="2">
        <v>10884</v>
      </c>
      <c r="Q13" s="2">
        <v>5508</v>
      </c>
      <c r="R13" s="2">
        <v>5940</v>
      </c>
      <c r="S13" s="2">
        <v>5698.3</v>
      </c>
      <c r="T13" s="2">
        <v>9121</v>
      </c>
      <c r="U13" s="2">
        <v>4860</v>
      </c>
      <c r="V13" s="2">
        <v>5400</v>
      </c>
      <c r="W13" s="2">
        <v>5010.7</v>
      </c>
      <c r="X13" s="2">
        <v>20067</v>
      </c>
    </row>
    <row r="14" spans="1:24" ht="13.5" customHeight="1" x14ac:dyDescent="0.15">
      <c r="A14" s="8"/>
      <c r="B14" s="28"/>
      <c r="C14" s="40">
        <v>42125</v>
      </c>
      <c r="D14" s="26"/>
      <c r="E14" s="2">
        <v>2646</v>
      </c>
      <c r="F14" s="2">
        <v>3024</v>
      </c>
      <c r="G14" s="2">
        <v>2863.6</v>
      </c>
      <c r="H14" s="2">
        <v>42658.7</v>
      </c>
      <c r="I14" s="2">
        <v>2284.1999999999998</v>
      </c>
      <c r="J14" s="2">
        <v>2700</v>
      </c>
      <c r="K14" s="2">
        <v>2498.3000000000002</v>
      </c>
      <c r="L14" s="2">
        <v>49743.7</v>
      </c>
      <c r="M14" s="2">
        <v>1728</v>
      </c>
      <c r="N14" s="2">
        <v>1976.4</v>
      </c>
      <c r="O14" s="2">
        <v>1863.3</v>
      </c>
      <c r="P14" s="2">
        <v>9415.6</v>
      </c>
      <c r="Q14" s="2">
        <v>5616</v>
      </c>
      <c r="R14" s="2">
        <v>6264</v>
      </c>
      <c r="S14" s="2">
        <v>5894</v>
      </c>
      <c r="T14" s="2">
        <v>7383.6</v>
      </c>
      <c r="U14" s="2">
        <v>4768.2</v>
      </c>
      <c r="V14" s="2">
        <v>5389.2</v>
      </c>
      <c r="W14" s="2">
        <v>4923.1000000000004</v>
      </c>
      <c r="X14" s="2">
        <v>16640.2</v>
      </c>
    </row>
    <row r="15" spans="1:24" ht="13.5" customHeight="1" x14ac:dyDescent="0.15">
      <c r="A15" s="8"/>
      <c r="B15" s="28"/>
      <c r="C15" s="40">
        <v>42156</v>
      </c>
      <c r="D15" s="26"/>
      <c r="E15" s="2">
        <v>2592</v>
      </c>
      <c r="F15" s="2">
        <v>3024</v>
      </c>
      <c r="G15" s="2">
        <v>2821</v>
      </c>
      <c r="H15" s="2">
        <v>51311</v>
      </c>
      <c r="I15" s="2">
        <v>2268</v>
      </c>
      <c r="J15" s="2">
        <v>2592</v>
      </c>
      <c r="K15" s="2">
        <v>2400.1999999999998</v>
      </c>
      <c r="L15" s="2">
        <v>54231</v>
      </c>
      <c r="M15" s="2">
        <v>1728</v>
      </c>
      <c r="N15" s="2">
        <v>1998</v>
      </c>
      <c r="O15" s="2">
        <v>1860.6</v>
      </c>
      <c r="P15" s="2">
        <v>16737</v>
      </c>
      <c r="Q15" s="2">
        <v>5616</v>
      </c>
      <c r="R15" s="2">
        <v>6426</v>
      </c>
      <c r="S15" s="2">
        <v>5927.3</v>
      </c>
      <c r="T15" s="2">
        <v>11955</v>
      </c>
      <c r="U15" s="2">
        <v>4676.3999999999996</v>
      </c>
      <c r="V15" s="2">
        <v>5184</v>
      </c>
      <c r="W15" s="2">
        <v>4959.3999999999996</v>
      </c>
      <c r="X15" s="2">
        <v>21294</v>
      </c>
    </row>
    <row r="16" spans="1:24" ht="13.5" customHeight="1" x14ac:dyDescent="0.15">
      <c r="A16" s="8"/>
      <c r="B16" s="28"/>
      <c r="C16" s="40">
        <v>42186</v>
      </c>
      <c r="D16" s="26"/>
      <c r="E16" s="2">
        <v>2592</v>
      </c>
      <c r="F16" s="2">
        <v>3024</v>
      </c>
      <c r="G16" s="2">
        <v>2802.3</v>
      </c>
      <c r="H16" s="2">
        <v>40119</v>
      </c>
      <c r="I16" s="2">
        <v>2160</v>
      </c>
      <c r="J16" s="2">
        <v>2646</v>
      </c>
      <c r="K16" s="2">
        <v>2386.4</v>
      </c>
      <c r="L16" s="2">
        <v>42682</v>
      </c>
      <c r="M16" s="2">
        <v>1715</v>
      </c>
      <c r="N16" s="2">
        <v>1944</v>
      </c>
      <c r="O16" s="2">
        <v>1835.4</v>
      </c>
      <c r="P16" s="2">
        <v>12246</v>
      </c>
      <c r="Q16" s="2">
        <v>5832</v>
      </c>
      <c r="R16" s="2">
        <v>6696</v>
      </c>
      <c r="S16" s="2">
        <v>6201.4</v>
      </c>
      <c r="T16" s="2">
        <v>9948</v>
      </c>
      <c r="U16" s="2">
        <v>4668.8</v>
      </c>
      <c r="V16" s="2">
        <v>5184</v>
      </c>
      <c r="W16" s="2">
        <v>4872.6000000000004</v>
      </c>
      <c r="X16" s="2">
        <v>15541</v>
      </c>
    </row>
    <row r="17" spans="1:24" ht="13.5" customHeight="1" x14ac:dyDescent="0.15">
      <c r="A17" s="8"/>
      <c r="B17" s="28"/>
      <c r="C17" s="40">
        <v>42217</v>
      </c>
      <c r="D17" s="26"/>
      <c r="E17" s="2">
        <v>2592</v>
      </c>
      <c r="F17" s="2">
        <v>3024</v>
      </c>
      <c r="G17" s="2">
        <v>2810</v>
      </c>
      <c r="H17" s="2">
        <v>54492.6</v>
      </c>
      <c r="I17" s="2">
        <v>2160</v>
      </c>
      <c r="J17" s="2">
        <v>2592</v>
      </c>
      <c r="K17" s="2">
        <v>2397.1999999999998</v>
      </c>
      <c r="L17" s="2">
        <v>50416</v>
      </c>
      <c r="M17" s="2">
        <v>1620</v>
      </c>
      <c r="N17" s="2">
        <v>1976.4</v>
      </c>
      <c r="O17" s="2">
        <v>1843.7</v>
      </c>
      <c r="P17" s="2">
        <v>14806.3</v>
      </c>
      <c r="Q17" s="2">
        <v>5940</v>
      </c>
      <c r="R17" s="2">
        <v>6966</v>
      </c>
      <c r="S17" s="2">
        <v>6292.2</v>
      </c>
      <c r="T17" s="2">
        <v>11810.8</v>
      </c>
      <c r="U17" s="2">
        <v>4644</v>
      </c>
      <c r="V17" s="2">
        <v>5292</v>
      </c>
      <c r="W17" s="2">
        <v>4872.5</v>
      </c>
      <c r="X17" s="2">
        <v>19362.599999999999</v>
      </c>
    </row>
    <row r="18" spans="1:24" ht="13.5" customHeight="1" x14ac:dyDescent="0.15">
      <c r="A18" s="8"/>
      <c r="B18" s="28"/>
      <c r="C18" s="40">
        <v>42248</v>
      </c>
      <c r="D18" s="26"/>
      <c r="E18" s="2">
        <v>2592</v>
      </c>
      <c r="F18" s="2">
        <v>3024</v>
      </c>
      <c r="G18" s="2">
        <v>2794.7</v>
      </c>
      <c r="H18" s="2">
        <v>46113.9</v>
      </c>
      <c r="I18" s="2">
        <v>2160</v>
      </c>
      <c r="J18" s="2">
        <v>2592</v>
      </c>
      <c r="K18" s="2">
        <v>2405.1</v>
      </c>
      <c r="L18" s="2">
        <v>40895.1</v>
      </c>
      <c r="M18" s="2">
        <v>1620</v>
      </c>
      <c r="N18" s="2">
        <v>2041.2</v>
      </c>
      <c r="O18" s="2">
        <v>1823.1</v>
      </c>
      <c r="P18" s="2">
        <v>12206.4</v>
      </c>
      <c r="Q18" s="2">
        <v>6048</v>
      </c>
      <c r="R18" s="2">
        <v>7020</v>
      </c>
      <c r="S18" s="2">
        <v>6370.6</v>
      </c>
      <c r="T18" s="2">
        <v>9827.6</v>
      </c>
      <c r="U18" s="2">
        <v>4752</v>
      </c>
      <c r="V18" s="2">
        <v>5238</v>
      </c>
      <c r="W18" s="2">
        <v>4964.3</v>
      </c>
      <c r="X18" s="2">
        <v>15889.4</v>
      </c>
    </row>
    <row r="19" spans="1:24" ht="13.5" customHeight="1" x14ac:dyDescent="0.15">
      <c r="A19" s="8"/>
      <c r="B19" s="28"/>
      <c r="C19" s="40">
        <v>42278</v>
      </c>
      <c r="D19" s="26"/>
      <c r="E19" s="2">
        <v>2700</v>
      </c>
      <c r="F19" s="2">
        <v>3294</v>
      </c>
      <c r="G19" s="2">
        <v>2959.5</v>
      </c>
      <c r="H19" s="2">
        <v>47867</v>
      </c>
      <c r="I19" s="2">
        <v>2268</v>
      </c>
      <c r="J19" s="2">
        <v>2822</v>
      </c>
      <c r="K19" s="2">
        <v>2548.6</v>
      </c>
      <c r="L19" s="2">
        <v>39947</v>
      </c>
      <c r="M19" s="2">
        <v>1620</v>
      </c>
      <c r="N19" s="2">
        <v>1846.8</v>
      </c>
      <c r="O19" s="2">
        <v>1744.7</v>
      </c>
      <c r="P19" s="2">
        <v>11759</v>
      </c>
      <c r="Q19" s="2">
        <v>6156</v>
      </c>
      <c r="R19" s="2">
        <v>7020</v>
      </c>
      <c r="S19" s="2">
        <v>6599.8</v>
      </c>
      <c r="T19" s="2">
        <v>8971</v>
      </c>
      <c r="U19" s="2">
        <v>4752</v>
      </c>
      <c r="V19" s="2">
        <v>5616</v>
      </c>
      <c r="W19" s="2">
        <v>5173.1000000000004</v>
      </c>
      <c r="X19" s="2">
        <v>12234</v>
      </c>
    </row>
    <row r="20" spans="1:24" ht="13.5" customHeight="1" x14ac:dyDescent="0.15">
      <c r="A20" s="8"/>
      <c r="B20" s="28"/>
      <c r="C20" s="40">
        <v>42309</v>
      </c>
      <c r="D20" s="26"/>
      <c r="E20" s="2">
        <v>2970</v>
      </c>
      <c r="F20" s="2">
        <v>3672</v>
      </c>
      <c r="G20" s="2">
        <v>3425.4</v>
      </c>
      <c r="H20" s="2">
        <v>61713</v>
      </c>
      <c r="I20" s="2">
        <v>2592</v>
      </c>
      <c r="J20" s="2">
        <v>2970</v>
      </c>
      <c r="K20" s="2">
        <v>2771</v>
      </c>
      <c r="L20" s="2">
        <v>65304</v>
      </c>
      <c r="M20" s="2">
        <v>1512</v>
      </c>
      <c r="N20" s="2">
        <v>1930</v>
      </c>
      <c r="O20" s="2">
        <v>1708.4</v>
      </c>
      <c r="P20" s="2">
        <v>13713</v>
      </c>
      <c r="Q20" s="2">
        <v>6480</v>
      </c>
      <c r="R20" s="2">
        <v>7128</v>
      </c>
      <c r="S20" s="2">
        <v>6860.4</v>
      </c>
      <c r="T20" s="2">
        <v>11068</v>
      </c>
      <c r="U20" s="2">
        <v>5022</v>
      </c>
      <c r="V20" s="2">
        <v>5940</v>
      </c>
      <c r="W20" s="2">
        <v>5490.2</v>
      </c>
      <c r="X20" s="2">
        <v>16357</v>
      </c>
    </row>
    <row r="21" spans="1:24" ht="13.5" customHeight="1" x14ac:dyDescent="0.15">
      <c r="A21" s="8"/>
      <c r="B21" s="28"/>
      <c r="C21" s="40">
        <v>42339</v>
      </c>
      <c r="D21" s="26"/>
      <c r="E21" s="2">
        <v>3240</v>
      </c>
      <c r="F21" s="2">
        <v>3888</v>
      </c>
      <c r="G21" s="2">
        <v>3545.7</v>
      </c>
      <c r="H21" s="2">
        <v>57677.5</v>
      </c>
      <c r="I21" s="2">
        <v>2592</v>
      </c>
      <c r="J21" s="2">
        <v>3132</v>
      </c>
      <c r="K21" s="2">
        <v>2895</v>
      </c>
      <c r="L21" s="2">
        <v>66857.7</v>
      </c>
      <c r="M21" s="2">
        <v>1512</v>
      </c>
      <c r="N21" s="2">
        <v>1944</v>
      </c>
      <c r="O21" s="2">
        <v>1818.3</v>
      </c>
      <c r="P21" s="2">
        <v>14479.5</v>
      </c>
      <c r="Q21" s="2">
        <v>6858</v>
      </c>
      <c r="R21" s="2">
        <v>7452</v>
      </c>
      <c r="S21" s="2">
        <v>7111.7</v>
      </c>
      <c r="T21" s="2">
        <v>8982.9</v>
      </c>
      <c r="U21" s="2">
        <v>5346</v>
      </c>
      <c r="V21" s="2">
        <v>6061</v>
      </c>
      <c r="W21" s="2">
        <v>5653.7</v>
      </c>
      <c r="X21" s="2">
        <v>19369.2</v>
      </c>
    </row>
    <row r="22" spans="1:24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3024</v>
      </c>
      <c r="F22" s="2">
        <v>3780</v>
      </c>
      <c r="G22" s="2">
        <v>3362.1</v>
      </c>
      <c r="H22" s="2">
        <v>47643.199999999997</v>
      </c>
      <c r="I22" s="2">
        <v>2376</v>
      </c>
      <c r="J22" s="2">
        <v>2970</v>
      </c>
      <c r="K22" s="2">
        <v>2691.2</v>
      </c>
      <c r="L22" s="2">
        <v>61706.400000000001</v>
      </c>
      <c r="M22" s="2">
        <v>1512</v>
      </c>
      <c r="N22" s="2">
        <v>1836</v>
      </c>
      <c r="O22" s="2">
        <v>1690.2</v>
      </c>
      <c r="P22" s="2">
        <v>10757.6</v>
      </c>
      <c r="Q22" s="2">
        <v>6480</v>
      </c>
      <c r="R22" s="2">
        <v>7344</v>
      </c>
      <c r="S22" s="2">
        <v>6887.5</v>
      </c>
      <c r="T22" s="2">
        <v>6792.2</v>
      </c>
      <c r="U22" s="2">
        <v>4916.2</v>
      </c>
      <c r="V22" s="2">
        <v>5940</v>
      </c>
      <c r="W22" s="2">
        <v>5332.2</v>
      </c>
      <c r="X22" s="2">
        <v>9932.7000000000007</v>
      </c>
    </row>
    <row r="23" spans="1:24" ht="13.5" customHeight="1" x14ac:dyDescent="0.15">
      <c r="A23" s="8"/>
      <c r="B23" s="28"/>
      <c r="C23" s="40">
        <v>42401</v>
      </c>
      <c r="D23" s="26"/>
      <c r="E23" s="2">
        <v>2916</v>
      </c>
      <c r="F23" s="2">
        <v>3780</v>
      </c>
      <c r="G23" s="2">
        <v>3403.8</v>
      </c>
      <c r="H23" s="2">
        <v>51276</v>
      </c>
      <c r="I23" s="2">
        <v>2268</v>
      </c>
      <c r="J23" s="2">
        <v>2862</v>
      </c>
      <c r="K23" s="2">
        <v>2568.9</v>
      </c>
      <c r="L23" s="2">
        <v>60836</v>
      </c>
      <c r="M23" s="2">
        <v>1620</v>
      </c>
      <c r="N23" s="2">
        <v>1944</v>
      </c>
      <c r="O23" s="2">
        <v>1806.8</v>
      </c>
      <c r="P23" s="2">
        <v>11563</v>
      </c>
      <c r="Q23" s="2">
        <v>6480</v>
      </c>
      <c r="R23" s="2">
        <v>7560</v>
      </c>
      <c r="S23" s="2">
        <v>6976.7</v>
      </c>
      <c r="T23" s="2">
        <v>10303</v>
      </c>
      <c r="U23" s="2">
        <v>4806</v>
      </c>
      <c r="V23" s="2">
        <v>5940</v>
      </c>
      <c r="W23" s="2">
        <v>5379.4</v>
      </c>
      <c r="X23" s="2">
        <v>15410</v>
      </c>
    </row>
    <row r="24" spans="1:24" ht="13.5" customHeight="1" x14ac:dyDescent="0.15">
      <c r="A24" s="8"/>
      <c r="B24" s="28"/>
      <c r="C24" s="40">
        <v>42430</v>
      </c>
      <c r="D24" s="26"/>
      <c r="E24" s="2">
        <v>2808</v>
      </c>
      <c r="F24" s="2">
        <v>3780</v>
      </c>
      <c r="G24" s="2">
        <v>3219.4</v>
      </c>
      <c r="H24" s="2">
        <v>40867</v>
      </c>
      <c r="I24" s="2">
        <v>2170.8000000000002</v>
      </c>
      <c r="J24" s="2">
        <v>2862</v>
      </c>
      <c r="K24" s="2">
        <v>2497.9</v>
      </c>
      <c r="L24" s="2">
        <v>41611</v>
      </c>
      <c r="M24" s="2">
        <v>1620</v>
      </c>
      <c r="N24" s="2">
        <v>1890</v>
      </c>
      <c r="O24" s="2">
        <v>1780.6</v>
      </c>
      <c r="P24" s="2">
        <v>9528</v>
      </c>
      <c r="Q24" s="2">
        <v>6480</v>
      </c>
      <c r="R24" s="2">
        <v>7560</v>
      </c>
      <c r="S24" s="2">
        <v>7028.9</v>
      </c>
      <c r="T24" s="2">
        <v>8320</v>
      </c>
      <c r="U24" s="2">
        <v>4644</v>
      </c>
      <c r="V24" s="2">
        <v>5940</v>
      </c>
      <c r="W24" s="2">
        <v>5286</v>
      </c>
      <c r="X24" s="2">
        <v>12722</v>
      </c>
    </row>
    <row r="25" spans="1:24" ht="13.5" customHeight="1" x14ac:dyDescent="0.15">
      <c r="A25" s="8"/>
      <c r="B25" s="25"/>
      <c r="C25" s="38">
        <v>42461</v>
      </c>
      <c r="D25" s="24"/>
      <c r="E25" s="1">
        <v>2808</v>
      </c>
      <c r="F25" s="1">
        <v>3309.1</v>
      </c>
      <c r="G25" s="1">
        <v>3040.2</v>
      </c>
      <c r="H25" s="1">
        <v>46152</v>
      </c>
      <c r="I25" s="1">
        <v>2052</v>
      </c>
      <c r="J25" s="1">
        <v>2700</v>
      </c>
      <c r="K25" s="1">
        <v>2427.4</v>
      </c>
      <c r="L25" s="1">
        <v>40576</v>
      </c>
      <c r="M25" s="1">
        <v>1620</v>
      </c>
      <c r="N25" s="1">
        <v>2268</v>
      </c>
      <c r="O25" s="1">
        <v>1916.1</v>
      </c>
      <c r="P25" s="1">
        <v>12918</v>
      </c>
      <c r="Q25" s="1">
        <v>6480</v>
      </c>
      <c r="R25" s="1">
        <v>7560</v>
      </c>
      <c r="S25" s="1">
        <v>6945</v>
      </c>
      <c r="T25" s="1">
        <v>9285</v>
      </c>
      <c r="U25" s="1">
        <v>4860</v>
      </c>
      <c r="V25" s="1">
        <v>5778</v>
      </c>
      <c r="W25" s="1">
        <v>5289.3</v>
      </c>
      <c r="X25" s="1">
        <v>12842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2808</v>
      </c>
      <c r="F27" s="2">
        <v>3240</v>
      </c>
      <c r="G27" s="12">
        <v>3031.6</v>
      </c>
      <c r="H27" s="2">
        <v>11367</v>
      </c>
      <c r="I27" s="6">
        <v>2052</v>
      </c>
      <c r="J27" s="2">
        <v>2700</v>
      </c>
      <c r="K27" s="12">
        <v>2386.8000000000002</v>
      </c>
      <c r="L27" s="2">
        <v>11296</v>
      </c>
      <c r="M27" s="6">
        <v>1674</v>
      </c>
      <c r="N27" s="2">
        <v>1998</v>
      </c>
      <c r="O27" s="12">
        <v>1826.3</v>
      </c>
      <c r="P27" s="2">
        <v>3483</v>
      </c>
      <c r="Q27" s="6">
        <v>6480</v>
      </c>
      <c r="R27" s="2">
        <v>7344</v>
      </c>
      <c r="S27" s="12">
        <v>6925</v>
      </c>
      <c r="T27" s="2">
        <v>2471</v>
      </c>
      <c r="U27" s="6">
        <v>4860</v>
      </c>
      <c r="V27" s="2">
        <v>5616</v>
      </c>
      <c r="W27" s="12">
        <v>5172.1000000000004</v>
      </c>
      <c r="X27" s="2">
        <v>2928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2808</v>
      </c>
      <c r="F29" s="6">
        <v>3309.1</v>
      </c>
      <c r="G29" s="6">
        <v>3043.4</v>
      </c>
      <c r="H29" s="2">
        <v>14850</v>
      </c>
      <c r="I29" s="6">
        <v>2160</v>
      </c>
      <c r="J29" s="6">
        <v>2592</v>
      </c>
      <c r="K29" s="6">
        <v>2434.3000000000002</v>
      </c>
      <c r="L29" s="2">
        <v>10483</v>
      </c>
      <c r="M29" s="6">
        <v>1620</v>
      </c>
      <c r="N29" s="6">
        <v>2052</v>
      </c>
      <c r="O29" s="6">
        <v>1878.1</v>
      </c>
      <c r="P29" s="2">
        <v>3438</v>
      </c>
      <c r="Q29" s="6">
        <v>6480</v>
      </c>
      <c r="R29" s="6">
        <v>7344</v>
      </c>
      <c r="S29" s="6">
        <v>6952</v>
      </c>
      <c r="T29" s="2">
        <v>2615</v>
      </c>
      <c r="U29" s="6">
        <v>4900</v>
      </c>
      <c r="V29" s="6">
        <v>5724</v>
      </c>
      <c r="W29" s="6">
        <v>5275.8</v>
      </c>
      <c r="X29" s="2">
        <v>2446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2808</v>
      </c>
      <c r="F31" s="6">
        <v>3294</v>
      </c>
      <c r="G31" s="6">
        <v>3032.6</v>
      </c>
      <c r="H31" s="2">
        <v>7021</v>
      </c>
      <c r="I31" s="6">
        <v>2268</v>
      </c>
      <c r="J31" s="6">
        <v>2646</v>
      </c>
      <c r="K31" s="6">
        <v>2468.9</v>
      </c>
      <c r="L31" s="2">
        <v>8733</v>
      </c>
      <c r="M31" s="6">
        <v>1782</v>
      </c>
      <c r="N31" s="6">
        <v>2214</v>
      </c>
      <c r="O31" s="6">
        <v>1918.1</v>
      </c>
      <c r="P31" s="2">
        <v>2179</v>
      </c>
      <c r="Q31" s="6">
        <v>6480</v>
      </c>
      <c r="R31" s="6">
        <v>7236</v>
      </c>
      <c r="S31" s="6">
        <v>6859.1</v>
      </c>
      <c r="T31" s="2">
        <v>1385</v>
      </c>
      <c r="U31" s="6">
        <v>4968</v>
      </c>
      <c r="V31" s="6">
        <v>5724</v>
      </c>
      <c r="W31" s="6">
        <v>5402.2</v>
      </c>
      <c r="X31" s="2">
        <v>4107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2808</v>
      </c>
      <c r="F33" s="6">
        <v>3240</v>
      </c>
      <c r="G33" s="6">
        <v>3048.8</v>
      </c>
      <c r="H33" s="2">
        <v>12914</v>
      </c>
      <c r="I33" s="6">
        <v>2322</v>
      </c>
      <c r="J33" s="6">
        <v>2700</v>
      </c>
      <c r="K33" s="6">
        <v>2484</v>
      </c>
      <c r="L33" s="2">
        <v>10064</v>
      </c>
      <c r="M33" s="6">
        <v>1836</v>
      </c>
      <c r="N33" s="6">
        <v>2268</v>
      </c>
      <c r="O33" s="6">
        <v>1989.4</v>
      </c>
      <c r="P33" s="2">
        <v>3818</v>
      </c>
      <c r="Q33" s="6">
        <v>6480</v>
      </c>
      <c r="R33" s="6">
        <v>7560</v>
      </c>
      <c r="S33" s="6">
        <v>6980</v>
      </c>
      <c r="T33" s="2">
        <v>2814</v>
      </c>
      <c r="U33" s="6">
        <v>5184</v>
      </c>
      <c r="V33" s="6">
        <v>5778</v>
      </c>
      <c r="W33" s="6">
        <v>5481</v>
      </c>
      <c r="X33" s="2">
        <v>3361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5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1"/>
      <c r="V38" s="61"/>
      <c r="W38" s="61"/>
      <c r="X38" s="61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1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55" t="s">
        <v>80</v>
      </c>
      <c r="F6" s="34"/>
      <c r="G6" s="34"/>
      <c r="H6" s="62"/>
      <c r="I6" s="55" t="s">
        <v>81</v>
      </c>
      <c r="J6" s="34"/>
      <c r="K6" s="34"/>
      <c r="L6" s="62"/>
      <c r="M6" s="55" t="s">
        <v>82</v>
      </c>
      <c r="N6" s="34"/>
      <c r="O6" s="34"/>
      <c r="P6" s="62"/>
      <c r="Q6" s="80" t="s">
        <v>84</v>
      </c>
      <c r="R6" s="70"/>
      <c r="S6" s="70"/>
      <c r="T6" s="77"/>
      <c r="U6" s="55" t="s">
        <v>85</v>
      </c>
      <c r="V6" s="34"/>
      <c r="W6" s="34"/>
      <c r="X6" s="62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8"/>
      <c r="C10" s="39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8"/>
      <c r="C11" s="39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5"/>
      <c r="C12" s="41">
        <v>42005</v>
      </c>
      <c r="D12" s="24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1458</v>
      </c>
      <c r="F13" s="2">
        <v>1736.6</v>
      </c>
      <c r="G13" s="2">
        <v>1620.5</v>
      </c>
      <c r="H13" s="2">
        <v>45246</v>
      </c>
      <c r="I13" s="2">
        <v>2268</v>
      </c>
      <c r="J13" s="2">
        <v>2592</v>
      </c>
      <c r="K13" s="2">
        <v>2482.1</v>
      </c>
      <c r="L13" s="2">
        <v>16563</v>
      </c>
      <c r="M13" s="2">
        <v>2430</v>
      </c>
      <c r="N13" s="2">
        <v>2785.3</v>
      </c>
      <c r="O13" s="2">
        <v>2615.1</v>
      </c>
      <c r="P13" s="2">
        <v>18055</v>
      </c>
      <c r="Q13" s="2">
        <v>2484</v>
      </c>
      <c r="R13" s="2">
        <v>2862</v>
      </c>
      <c r="S13" s="2">
        <v>2671.5</v>
      </c>
      <c r="T13" s="2">
        <v>17578</v>
      </c>
      <c r="U13" s="2">
        <v>2106</v>
      </c>
      <c r="V13" s="2">
        <v>2376</v>
      </c>
      <c r="W13" s="2">
        <v>2261.5</v>
      </c>
      <c r="X13" s="2">
        <v>11862</v>
      </c>
    </row>
    <row r="14" spans="1:24" ht="13.5" customHeight="1" x14ac:dyDescent="0.15">
      <c r="A14" s="8"/>
      <c r="B14" s="28"/>
      <c r="C14" s="40">
        <v>42125</v>
      </c>
      <c r="D14" s="26"/>
      <c r="E14" s="2">
        <v>1566</v>
      </c>
      <c r="F14" s="2">
        <v>1944</v>
      </c>
      <c r="G14" s="2">
        <v>1703.1</v>
      </c>
      <c r="H14" s="2">
        <v>33622.6</v>
      </c>
      <c r="I14" s="2">
        <v>2322</v>
      </c>
      <c r="J14" s="2">
        <v>2700</v>
      </c>
      <c r="K14" s="2">
        <v>2549.6999999999998</v>
      </c>
      <c r="L14" s="2">
        <v>12385</v>
      </c>
      <c r="M14" s="2">
        <v>2484</v>
      </c>
      <c r="N14" s="2">
        <v>2916</v>
      </c>
      <c r="O14" s="2">
        <v>2661.3</v>
      </c>
      <c r="P14" s="2">
        <v>16604.8</v>
      </c>
      <c r="Q14" s="2">
        <v>2570.4</v>
      </c>
      <c r="R14" s="2">
        <v>3024</v>
      </c>
      <c r="S14" s="2">
        <v>2720.5</v>
      </c>
      <c r="T14" s="2">
        <v>15115.8</v>
      </c>
      <c r="U14" s="2">
        <v>2160</v>
      </c>
      <c r="V14" s="2">
        <v>2484</v>
      </c>
      <c r="W14" s="2">
        <v>2332.3000000000002</v>
      </c>
      <c r="X14" s="2">
        <v>11227.9</v>
      </c>
    </row>
    <row r="15" spans="1:24" ht="13.5" customHeight="1" x14ac:dyDescent="0.15">
      <c r="A15" s="8"/>
      <c r="B15" s="28"/>
      <c r="C15" s="40">
        <v>42156</v>
      </c>
      <c r="D15" s="26"/>
      <c r="E15" s="2">
        <v>1566</v>
      </c>
      <c r="F15" s="2">
        <v>1876</v>
      </c>
      <c r="G15" s="2">
        <v>1697.5</v>
      </c>
      <c r="H15" s="2">
        <v>52325</v>
      </c>
      <c r="I15" s="2">
        <v>2322</v>
      </c>
      <c r="J15" s="2">
        <v>2678.4</v>
      </c>
      <c r="K15" s="2">
        <v>2495.1999999999998</v>
      </c>
      <c r="L15" s="2">
        <v>18706</v>
      </c>
      <c r="M15" s="2">
        <v>2484</v>
      </c>
      <c r="N15" s="2">
        <v>2808</v>
      </c>
      <c r="O15" s="2">
        <v>2622.8</v>
      </c>
      <c r="P15" s="2">
        <v>20671</v>
      </c>
      <c r="Q15" s="2">
        <v>2538</v>
      </c>
      <c r="R15" s="2">
        <v>2986.2</v>
      </c>
      <c r="S15" s="2">
        <v>2692.5</v>
      </c>
      <c r="T15" s="2">
        <v>21278</v>
      </c>
      <c r="U15" s="2">
        <v>2106</v>
      </c>
      <c r="V15" s="2">
        <v>2484</v>
      </c>
      <c r="W15" s="2">
        <v>2315.6</v>
      </c>
      <c r="X15" s="2">
        <v>15475</v>
      </c>
    </row>
    <row r="16" spans="1:24" ht="13.5" customHeight="1" x14ac:dyDescent="0.15">
      <c r="A16" s="8"/>
      <c r="B16" s="28"/>
      <c r="C16" s="40">
        <v>42186</v>
      </c>
      <c r="D16" s="26"/>
      <c r="E16" s="2">
        <v>1566</v>
      </c>
      <c r="F16" s="2">
        <v>1919.2</v>
      </c>
      <c r="G16" s="2">
        <v>1744.5</v>
      </c>
      <c r="H16" s="2">
        <v>44543</v>
      </c>
      <c r="I16" s="2">
        <v>2376</v>
      </c>
      <c r="J16" s="2">
        <v>2786.4</v>
      </c>
      <c r="K16" s="2">
        <v>2534.3000000000002</v>
      </c>
      <c r="L16" s="2">
        <v>15508</v>
      </c>
      <c r="M16" s="2">
        <v>2484</v>
      </c>
      <c r="N16" s="2">
        <v>2839.3</v>
      </c>
      <c r="O16" s="2">
        <v>2619.6</v>
      </c>
      <c r="P16" s="2">
        <v>18192</v>
      </c>
      <c r="Q16" s="2">
        <v>2570.4</v>
      </c>
      <c r="R16" s="2">
        <v>2998.1</v>
      </c>
      <c r="S16" s="2">
        <v>2703.9</v>
      </c>
      <c r="T16" s="2">
        <v>18756</v>
      </c>
      <c r="U16" s="2">
        <v>2052</v>
      </c>
      <c r="V16" s="2">
        <v>2484</v>
      </c>
      <c r="W16" s="2">
        <v>2346.1999999999998</v>
      </c>
      <c r="X16" s="2">
        <v>10230</v>
      </c>
    </row>
    <row r="17" spans="1:24" ht="13.5" customHeight="1" x14ac:dyDescent="0.15">
      <c r="A17" s="8"/>
      <c r="B17" s="28"/>
      <c r="C17" s="40">
        <v>42217</v>
      </c>
      <c r="D17" s="26"/>
      <c r="E17" s="2">
        <v>1512</v>
      </c>
      <c r="F17" s="2">
        <v>1944</v>
      </c>
      <c r="G17" s="2">
        <v>1682.2</v>
      </c>
      <c r="H17" s="2">
        <v>52355.1</v>
      </c>
      <c r="I17" s="2">
        <v>2376</v>
      </c>
      <c r="J17" s="2">
        <v>2808</v>
      </c>
      <c r="K17" s="2">
        <v>2529.1</v>
      </c>
      <c r="L17" s="2">
        <v>18288.099999999999</v>
      </c>
      <c r="M17" s="2">
        <v>2484</v>
      </c>
      <c r="N17" s="2">
        <v>2916</v>
      </c>
      <c r="O17" s="2">
        <v>2630.7</v>
      </c>
      <c r="P17" s="2">
        <v>23794.799999999999</v>
      </c>
      <c r="Q17" s="2">
        <v>2592</v>
      </c>
      <c r="R17" s="2">
        <v>3024</v>
      </c>
      <c r="S17" s="2">
        <v>2715.4</v>
      </c>
      <c r="T17" s="2">
        <v>24232.799999999999</v>
      </c>
      <c r="U17" s="2">
        <v>2030.4</v>
      </c>
      <c r="V17" s="2">
        <v>2484</v>
      </c>
      <c r="W17" s="2">
        <v>2298.1</v>
      </c>
      <c r="X17" s="2">
        <v>18307.900000000001</v>
      </c>
    </row>
    <row r="18" spans="1:24" ht="13.5" customHeight="1" x14ac:dyDescent="0.15">
      <c r="A18" s="8"/>
      <c r="B18" s="28"/>
      <c r="C18" s="40">
        <v>42248</v>
      </c>
      <c r="D18" s="26"/>
      <c r="E18" s="2">
        <v>1566</v>
      </c>
      <c r="F18" s="2">
        <v>1872.7</v>
      </c>
      <c r="G18" s="2">
        <v>1699.9</v>
      </c>
      <c r="H18" s="2">
        <v>35134.199999999997</v>
      </c>
      <c r="I18" s="2">
        <v>2376</v>
      </c>
      <c r="J18" s="2">
        <v>2721.6</v>
      </c>
      <c r="K18" s="2">
        <v>2477.8000000000002</v>
      </c>
      <c r="L18" s="2">
        <v>14586.5</v>
      </c>
      <c r="M18" s="2">
        <v>2484</v>
      </c>
      <c r="N18" s="2">
        <v>2808</v>
      </c>
      <c r="O18" s="2">
        <v>2632.7</v>
      </c>
      <c r="P18" s="2">
        <v>17902.3</v>
      </c>
      <c r="Q18" s="2">
        <v>2592</v>
      </c>
      <c r="R18" s="2">
        <v>3024</v>
      </c>
      <c r="S18" s="2">
        <v>2703.6</v>
      </c>
      <c r="T18" s="2">
        <v>16978.099999999999</v>
      </c>
      <c r="U18" s="2">
        <v>1998</v>
      </c>
      <c r="V18" s="2">
        <v>2484</v>
      </c>
      <c r="W18" s="2">
        <v>2257.8000000000002</v>
      </c>
      <c r="X18" s="2">
        <v>14739.8</v>
      </c>
    </row>
    <row r="19" spans="1:24" ht="13.5" customHeight="1" x14ac:dyDescent="0.15">
      <c r="A19" s="8"/>
      <c r="B19" s="28"/>
      <c r="C19" s="40">
        <v>42278</v>
      </c>
      <c r="D19" s="26"/>
      <c r="E19" s="2">
        <v>1566</v>
      </c>
      <c r="F19" s="2">
        <v>1836</v>
      </c>
      <c r="G19" s="2">
        <v>1707.5</v>
      </c>
      <c r="H19" s="2">
        <v>42897</v>
      </c>
      <c r="I19" s="2">
        <v>2376</v>
      </c>
      <c r="J19" s="2">
        <v>2700</v>
      </c>
      <c r="K19" s="2">
        <v>2473.6</v>
      </c>
      <c r="L19" s="2">
        <v>14627</v>
      </c>
      <c r="M19" s="2">
        <v>2430</v>
      </c>
      <c r="N19" s="2">
        <v>2808</v>
      </c>
      <c r="O19" s="2">
        <v>2597</v>
      </c>
      <c r="P19" s="2">
        <v>18610</v>
      </c>
      <c r="Q19" s="2">
        <v>2538</v>
      </c>
      <c r="R19" s="2">
        <v>2916</v>
      </c>
      <c r="S19" s="2">
        <v>2691.4</v>
      </c>
      <c r="T19" s="2">
        <v>16585</v>
      </c>
      <c r="U19" s="2">
        <v>2160</v>
      </c>
      <c r="V19" s="2">
        <v>2538</v>
      </c>
      <c r="W19" s="2">
        <v>2383.5</v>
      </c>
      <c r="X19" s="2">
        <v>13633</v>
      </c>
    </row>
    <row r="20" spans="1:24" ht="13.5" customHeight="1" x14ac:dyDescent="0.15">
      <c r="A20" s="8"/>
      <c r="B20" s="28"/>
      <c r="C20" s="40">
        <v>42309</v>
      </c>
      <c r="D20" s="26"/>
      <c r="E20" s="2">
        <v>1512</v>
      </c>
      <c r="F20" s="2">
        <v>1755</v>
      </c>
      <c r="G20" s="2">
        <v>1630.8</v>
      </c>
      <c r="H20" s="2">
        <v>48203</v>
      </c>
      <c r="I20" s="2">
        <v>2484</v>
      </c>
      <c r="J20" s="2">
        <v>2808</v>
      </c>
      <c r="K20" s="2">
        <v>2620.3000000000002</v>
      </c>
      <c r="L20" s="2">
        <v>19915</v>
      </c>
      <c r="M20" s="2">
        <v>2538</v>
      </c>
      <c r="N20" s="2">
        <v>2894.4</v>
      </c>
      <c r="O20" s="2">
        <v>2697.6</v>
      </c>
      <c r="P20" s="2">
        <v>23917</v>
      </c>
      <c r="Q20" s="2">
        <v>2592</v>
      </c>
      <c r="R20" s="2">
        <v>2946.2</v>
      </c>
      <c r="S20" s="2">
        <v>2777.6</v>
      </c>
      <c r="T20" s="2">
        <v>24530</v>
      </c>
      <c r="U20" s="2">
        <v>2268</v>
      </c>
      <c r="V20" s="2">
        <v>2592</v>
      </c>
      <c r="W20" s="2">
        <v>2455.1</v>
      </c>
      <c r="X20" s="2">
        <v>16588</v>
      </c>
    </row>
    <row r="21" spans="1:24" ht="13.5" customHeight="1" x14ac:dyDescent="0.15">
      <c r="A21" s="8"/>
      <c r="B21" s="28"/>
      <c r="C21" s="40">
        <v>42339</v>
      </c>
      <c r="D21" s="26"/>
      <c r="E21" s="2">
        <v>1566</v>
      </c>
      <c r="F21" s="2">
        <v>1728</v>
      </c>
      <c r="G21" s="2">
        <v>1653.1</v>
      </c>
      <c r="H21" s="2">
        <v>45121.3</v>
      </c>
      <c r="I21" s="2">
        <v>2570.4</v>
      </c>
      <c r="J21" s="2">
        <v>2916</v>
      </c>
      <c r="K21" s="2">
        <v>2690.6</v>
      </c>
      <c r="L21" s="2">
        <v>18400.5</v>
      </c>
      <c r="M21" s="2">
        <v>2592</v>
      </c>
      <c r="N21" s="2">
        <v>2916</v>
      </c>
      <c r="O21" s="2">
        <v>2746.4</v>
      </c>
      <c r="P21" s="2">
        <v>22442.1</v>
      </c>
      <c r="Q21" s="2">
        <v>2646</v>
      </c>
      <c r="R21" s="2">
        <v>2970</v>
      </c>
      <c r="S21" s="2">
        <v>2822.9</v>
      </c>
      <c r="T21" s="2">
        <v>23734.9</v>
      </c>
      <c r="U21" s="2">
        <v>2268</v>
      </c>
      <c r="V21" s="2">
        <v>2592</v>
      </c>
      <c r="W21" s="2">
        <v>2419.5</v>
      </c>
      <c r="X21" s="2">
        <v>14571.7</v>
      </c>
    </row>
    <row r="22" spans="1:24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1458</v>
      </c>
      <c r="F22" s="2">
        <v>1836</v>
      </c>
      <c r="G22" s="2">
        <v>1632.6</v>
      </c>
      <c r="H22" s="2">
        <v>38129.599999999999</v>
      </c>
      <c r="I22" s="2">
        <v>2376</v>
      </c>
      <c r="J22" s="2">
        <v>2808</v>
      </c>
      <c r="K22" s="2">
        <v>2620.6</v>
      </c>
      <c r="L22" s="2">
        <v>16216.3</v>
      </c>
      <c r="M22" s="2">
        <v>2484</v>
      </c>
      <c r="N22" s="2">
        <v>2862</v>
      </c>
      <c r="O22" s="2">
        <v>2661.5</v>
      </c>
      <c r="P22" s="2">
        <v>19812.8</v>
      </c>
      <c r="Q22" s="2">
        <v>2538</v>
      </c>
      <c r="R22" s="2">
        <v>2916</v>
      </c>
      <c r="S22" s="2">
        <v>2717.4</v>
      </c>
      <c r="T22" s="2">
        <v>17724.900000000001</v>
      </c>
      <c r="U22" s="2">
        <v>2160</v>
      </c>
      <c r="V22" s="2">
        <v>2613.6</v>
      </c>
      <c r="W22" s="2">
        <v>2343.3000000000002</v>
      </c>
      <c r="X22" s="2">
        <v>12900.9</v>
      </c>
    </row>
    <row r="23" spans="1:24" ht="13.5" customHeight="1" x14ac:dyDescent="0.15">
      <c r="A23" s="8"/>
      <c r="B23" s="28"/>
      <c r="C23" s="40">
        <v>42401</v>
      </c>
      <c r="D23" s="26"/>
      <c r="E23" s="2">
        <v>1404</v>
      </c>
      <c r="F23" s="2">
        <v>1728</v>
      </c>
      <c r="G23" s="2">
        <v>1621.3</v>
      </c>
      <c r="H23" s="2">
        <v>50152</v>
      </c>
      <c r="I23" s="2">
        <v>2430</v>
      </c>
      <c r="J23" s="2">
        <v>2808</v>
      </c>
      <c r="K23" s="2">
        <v>2631.5</v>
      </c>
      <c r="L23" s="2">
        <v>16967</v>
      </c>
      <c r="M23" s="2">
        <v>2484</v>
      </c>
      <c r="N23" s="2">
        <v>2862</v>
      </c>
      <c r="O23" s="2">
        <v>2662.7</v>
      </c>
      <c r="P23" s="2">
        <v>22264</v>
      </c>
      <c r="Q23" s="2">
        <v>2484</v>
      </c>
      <c r="R23" s="2">
        <v>2916</v>
      </c>
      <c r="S23" s="2">
        <v>2700.4</v>
      </c>
      <c r="T23" s="2">
        <v>17190</v>
      </c>
      <c r="U23" s="2">
        <v>2160</v>
      </c>
      <c r="V23" s="2">
        <v>2592</v>
      </c>
      <c r="W23" s="2">
        <v>2371.6</v>
      </c>
      <c r="X23" s="2">
        <v>15312</v>
      </c>
    </row>
    <row r="24" spans="1:24" ht="13.5" customHeight="1" x14ac:dyDescent="0.15">
      <c r="A24" s="8"/>
      <c r="B24" s="28"/>
      <c r="C24" s="40">
        <v>42430</v>
      </c>
      <c r="D24" s="26"/>
      <c r="E24" s="2">
        <v>1458</v>
      </c>
      <c r="F24" s="2">
        <v>1829.5</v>
      </c>
      <c r="G24" s="2">
        <v>1624.7</v>
      </c>
      <c r="H24" s="2">
        <v>41306</v>
      </c>
      <c r="I24" s="2">
        <v>2376</v>
      </c>
      <c r="J24" s="2">
        <v>2862</v>
      </c>
      <c r="K24" s="2">
        <v>2629.6</v>
      </c>
      <c r="L24" s="2">
        <v>15797</v>
      </c>
      <c r="M24" s="2">
        <v>2419.1999999999998</v>
      </c>
      <c r="N24" s="2">
        <v>2894.4</v>
      </c>
      <c r="O24" s="2">
        <v>2650.9</v>
      </c>
      <c r="P24" s="2">
        <v>17478</v>
      </c>
      <c r="Q24" s="2">
        <v>2484</v>
      </c>
      <c r="R24" s="2">
        <v>2916</v>
      </c>
      <c r="S24" s="2">
        <v>2708.5</v>
      </c>
      <c r="T24" s="2">
        <v>17217</v>
      </c>
      <c r="U24" s="2">
        <v>2170.8000000000002</v>
      </c>
      <c r="V24" s="2">
        <v>2592</v>
      </c>
      <c r="W24" s="2">
        <v>2406.8000000000002</v>
      </c>
      <c r="X24" s="2">
        <v>11678</v>
      </c>
    </row>
    <row r="25" spans="1:24" ht="13.5" customHeight="1" x14ac:dyDescent="0.15">
      <c r="A25" s="8"/>
      <c r="B25" s="25"/>
      <c r="C25" s="38">
        <v>42461</v>
      </c>
      <c r="D25" s="24"/>
      <c r="E25" s="1">
        <v>1566</v>
      </c>
      <c r="F25" s="1">
        <v>2160</v>
      </c>
      <c r="G25" s="1">
        <v>1809.5</v>
      </c>
      <c r="H25" s="1">
        <v>53548</v>
      </c>
      <c r="I25" s="1">
        <v>2376</v>
      </c>
      <c r="J25" s="1">
        <v>2754</v>
      </c>
      <c r="K25" s="1">
        <v>2556.6</v>
      </c>
      <c r="L25" s="1">
        <v>15471</v>
      </c>
      <c r="M25" s="1">
        <v>2376</v>
      </c>
      <c r="N25" s="1">
        <v>2916</v>
      </c>
      <c r="O25" s="1">
        <v>2632</v>
      </c>
      <c r="P25" s="1">
        <v>21692</v>
      </c>
      <c r="Q25" s="1">
        <v>2538</v>
      </c>
      <c r="R25" s="1">
        <v>3110.4</v>
      </c>
      <c r="S25" s="1">
        <v>2756.5</v>
      </c>
      <c r="T25" s="1">
        <v>19929</v>
      </c>
      <c r="U25" s="1">
        <v>2160</v>
      </c>
      <c r="V25" s="1">
        <v>2484</v>
      </c>
      <c r="W25" s="1">
        <v>2293.9</v>
      </c>
      <c r="X25" s="1">
        <v>14319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1566</v>
      </c>
      <c r="F27" s="2">
        <v>1887.8</v>
      </c>
      <c r="G27" s="12">
        <v>1742</v>
      </c>
      <c r="H27" s="2">
        <v>15815</v>
      </c>
      <c r="I27" s="6">
        <v>2376</v>
      </c>
      <c r="J27" s="2">
        <v>2700</v>
      </c>
      <c r="K27" s="12">
        <v>2545.6</v>
      </c>
      <c r="L27" s="2">
        <v>5162</v>
      </c>
      <c r="M27" s="6">
        <v>2451.6</v>
      </c>
      <c r="N27" s="2">
        <v>2808</v>
      </c>
      <c r="O27" s="12">
        <v>2607.1</v>
      </c>
      <c r="P27" s="2">
        <v>6210</v>
      </c>
      <c r="Q27" s="6">
        <v>2538</v>
      </c>
      <c r="R27" s="2">
        <v>2862</v>
      </c>
      <c r="S27" s="12">
        <v>2690.3</v>
      </c>
      <c r="T27" s="2">
        <v>5422</v>
      </c>
      <c r="U27" s="6">
        <v>2160</v>
      </c>
      <c r="V27" s="2">
        <v>2376</v>
      </c>
      <c r="W27" s="12">
        <v>2263.6999999999998</v>
      </c>
      <c r="X27" s="2">
        <v>4961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1620</v>
      </c>
      <c r="F29" s="6">
        <v>1944</v>
      </c>
      <c r="G29" s="6">
        <v>1790.6</v>
      </c>
      <c r="H29" s="2">
        <v>16098</v>
      </c>
      <c r="I29" s="6">
        <v>2376</v>
      </c>
      <c r="J29" s="6">
        <v>2754</v>
      </c>
      <c r="K29" s="6">
        <v>2559.6</v>
      </c>
      <c r="L29" s="2">
        <v>3392</v>
      </c>
      <c r="M29" s="6">
        <v>2484</v>
      </c>
      <c r="N29" s="6">
        <v>2808</v>
      </c>
      <c r="O29" s="6">
        <v>2641.7</v>
      </c>
      <c r="P29" s="2">
        <v>5824</v>
      </c>
      <c r="Q29" s="6">
        <v>2592</v>
      </c>
      <c r="R29" s="6">
        <v>2894.4</v>
      </c>
      <c r="S29" s="6">
        <v>2721.6</v>
      </c>
      <c r="T29" s="2">
        <v>6253</v>
      </c>
      <c r="U29" s="6">
        <v>2160</v>
      </c>
      <c r="V29" s="6">
        <v>2430</v>
      </c>
      <c r="W29" s="6">
        <v>2274.5</v>
      </c>
      <c r="X29" s="2">
        <v>3360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1728</v>
      </c>
      <c r="F31" s="6">
        <v>2106</v>
      </c>
      <c r="G31" s="6">
        <v>1834.9</v>
      </c>
      <c r="H31" s="2">
        <v>7726</v>
      </c>
      <c r="I31" s="6">
        <v>2376</v>
      </c>
      <c r="J31" s="6">
        <v>2700</v>
      </c>
      <c r="K31" s="6">
        <v>2569.3000000000002</v>
      </c>
      <c r="L31" s="2">
        <v>1729</v>
      </c>
      <c r="M31" s="6">
        <v>2376</v>
      </c>
      <c r="N31" s="6">
        <v>2916</v>
      </c>
      <c r="O31" s="6">
        <v>2646</v>
      </c>
      <c r="P31" s="2">
        <v>3925</v>
      </c>
      <c r="Q31" s="6">
        <v>2592</v>
      </c>
      <c r="R31" s="6">
        <v>3110.4</v>
      </c>
      <c r="S31" s="6">
        <v>2827.4</v>
      </c>
      <c r="T31" s="2">
        <v>3273</v>
      </c>
      <c r="U31" s="6">
        <v>2160</v>
      </c>
      <c r="V31" s="6">
        <v>2430</v>
      </c>
      <c r="W31" s="6">
        <v>2297.1999999999998</v>
      </c>
      <c r="X31" s="2">
        <v>1816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1728</v>
      </c>
      <c r="F33" s="6">
        <v>2160</v>
      </c>
      <c r="G33" s="6">
        <v>1880.3</v>
      </c>
      <c r="H33" s="2">
        <v>13909</v>
      </c>
      <c r="I33" s="6">
        <v>2376</v>
      </c>
      <c r="J33" s="6">
        <v>2700</v>
      </c>
      <c r="K33" s="6">
        <v>2555.3000000000002</v>
      </c>
      <c r="L33" s="2">
        <v>5188</v>
      </c>
      <c r="M33" s="6">
        <v>2376</v>
      </c>
      <c r="N33" s="6">
        <v>2916</v>
      </c>
      <c r="O33" s="6">
        <v>2634.1</v>
      </c>
      <c r="P33" s="2">
        <v>5733</v>
      </c>
      <c r="Q33" s="6">
        <v>2592</v>
      </c>
      <c r="R33" s="6">
        <v>3078</v>
      </c>
      <c r="S33" s="6">
        <v>2845.8</v>
      </c>
      <c r="T33" s="2">
        <v>4981</v>
      </c>
      <c r="U33" s="6">
        <v>2160</v>
      </c>
      <c r="V33" s="6">
        <v>2484</v>
      </c>
      <c r="W33" s="6">
        <v>2325.1999999999998</v>
      </c>
      <c r="X33" s="2">
        <v>4182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20" t="s">
        <v>59</v>
      </c>
      <c r="D6" s="19"/>
      <c r="E6" s="55" t="s">
        <v>132</v>
      </c>
      <c r="F6" s="34"/>
      <c r="G6" s="34"/>
      <c r="H6" s="62"/>
      <c r="I6" s="64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</row>
    <row r="9" spans="1:12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8"/>
      <c r="C10" s="39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8"/>
      <c r="C11" s="39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5"/>
      <c r="C12" s="41">
        <v>42005</v>
      </c>
      <c r="D12" s="24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1296</v>
      </c>
      <c r="F13" s="2">
        <v>1512</v>
      </c>
      <c r="G13" s="2">
        <v>1388.8</v>
      </c>
      <c r="H13" s="2">
        <v>12334</v>
      </c>
      <c r="I13" s="2">
        <v>2484</v>
      </c>
      <c r="J13" s="2">
        <v>2764.8</v>
      </c>
      <c r="K13" s="2">
        <v>2646.2</v>
      </c>
      <c r="L13" s="2">
        <v>121477</v>
      </c>
    </row>
    <row r="14" spans="1:12" ht="13.5" customHeight="1" x14ac:dyDescent="0.15">
      <c r="A14" s="8"/>
      <c r="B14" s="28"/>
      <c r="C14" s="40">
        <v>42125</v>
      </c>
      <c r="D14" s="26"/>
      <c r="E14" s="2">
        <v>1296</v>
      </c>
      <c r="F14" s="2">
        <v>1512</v>
      </c>
      <c r="G14" s="2">
        <v>1393.7</v>
      </c>
      <c r="H14" s="2">
        <v>9219</v>
      </c>
      <c r="I14" s="2">
        <v>2592</v>
      </c>
      <c r="J14" s="2">
        <v>2808</v>
      </c>
      <c r="K14" s="2">
        <v>2712.9</v>
      </c>
      <c r="L14" s="2">
        <v>146977.9</v>
      </c>
    </row>
    <row r="15" spans="1:12" ht="13.5" customHeight="1" x14ac:dyDescent="0.15">
      <c r="A15" s="8"/>
      <c r="B15" s="28"/>
      <c r="C15" s="40">
        <v>42156</v>
      </c>
      <c r="D15" s="26"/>
      <c r="E15" s="2">
        <v>1296</v>
      </c>
      <c r="F15" s="2">
        <v>1566</v>
      </c>
      <c r="G15" s="2">
        <v>1410.4</v>
      </c>
      <c r="H15" s="2">
        <v>13955</v>
      </c>
      <c r="I15" s="2">
        <v>2544.5</v>
      </c>
      <c r="J15" s="2">
        <v>2886.8</v>
      </c>
      <c r="K15" s="2">
        <v>2719</v>
      </c>
      <c r="L15" s="2">
        <v>173829</v>
      </c>
    </row>
    <row r="16" spans="1:12" ht="13.5" customHeight="1" x14ac:dyDescent="0.15">
      <c r="A16" s="8"/>
      <c r="B16" s="28"/>
      <c r="C16" s="40">
        <v>42186</v>
      </c>
      <c r="D16" s="26"/>
      <c r="E16" s="2">
        <v>1296</v>
      </c>
      <c r="F16" s="2">
        <v>1685.9</v>
      </c>
      <c r="G16" s="2">
        <v>1462.2</v>
      </c>
      <c r="H16" s="2">
        <v>9883</v>
      </c>
      <c r="I16" s="2">
        <v>2503.4</v>
      </c>
      <c r="J16" s="2">
        <v>2786.4</v>
      </c>
      <c r="K16" s="2">
        <v>2637</v>
      </c>
      <c r="L16" s="2">
        <v>138052</v>
      </c>
    </row>
    <row r="17" spans="1:12" ht="13.5" customHeight="1" x14ac:dyDescent="0.15">
      <c r="A17" s="8"/>
      <c r="B17" s="28"/>
      <c r="C17" s="40">
        <v>42217</v>
      </c>
      <c r="D17" s="26"/>
      <c r="E17" s="2">
        <v>1404</v>
      </c>
      <c r="F17" s="2">
        <v>1674</v>
      </c>
      <c r="G17" s="2">
        <v>1501.5</v>
      </c>
      <c r="H17" s="2">
        <v>10652.2</v>
      </c>
      <c r="I17" s="2">
        <v>2512.1</v>
      </c>
      <c r="J17" s="2">
        <v>2785.3</v>
      </c>
      <c r="K17" s="2">
        <v>2674.7</v>
      </c>
      <c r="L17" s="2">
        <v>162720.9</v>
      </c>
    </row>
    <row r="18" spans="1:12" ht="13.5" customHeight="1" x14ac:dyDescent="0.15">
      <c r="A18" s="8"/>
      <c r="B18" s="28"/>
      <c r="C18" s="40">
        <v>42248</v>
      </c>
      <c r="D18" s="26"/>
      <c r="E18" s="2">
        <v>1296</v>
      </c>
      <c r="F18" s="2">
        <v>1620</v>
      </c>
      <c r="G18" s="2">
        <v>1468.8</v>
      </c>
      <c r="H18" s="2">
        <v>10411.6</v>
      </c>
      <c r="I18" s="2">
        <v>2514.1999999999998</v>
      </c>
      <c r="J18" s="2">
        <v>2786.4</v>
      </c>
      <c r="K18" s="2">
        <v>2644.1</v>
      </c>
      <c r="L18" s="2">
        <v>123240.6</v>
      </c>
    </row>
    <row r="19" spans="1:12" ht="13.5" customHeight="1" x14ac:dyDescent="0.15">
      <c r="A19" s="8"/>
      <c r="B19" s="28"/>
      <c r="C19" s="40">
        <v>42278</v>
      </c>
      <c r="D19" s="26"/>
      <c r="E19" s="2">
        <v>1296</v>
      </c>
      <c r="F19" s="2">
        <v>1620</v>
      </c>
      <c r="G19" s="2">
        <v>1484.7</v>
      </c>
      <c r="H19" s="2">
        <v>12314</v>
      </c>
      <c r="I19" s="2">
        <v>2535.8000000000002</v>
      </c>
      <c r="J19" s="2">
        <v>2768</v>
      </c>
      <c r="K19" s="2">
        <v>2653.7</v>
      </c>
      <c r="L19" s="2">
        <v>106929</v>
      </c>
    </row>
    <row r="20" spans="1:12" ht="13.5" customHeight="1" x14ac:dyDescent="0.15">
      <c r="A20" s="8"/>
      <c r="B20" s="28"/>
      <c r="C20" s="40">
        <v>42309</v>
      </c>
      <c r="D20" s="26"/>
      <c r="E20" s="2">
        <v>1404</v>
      </c>
      <c r="F20" s="2">
        <v>1728</v>
      </c>
      <c r="G20" s="2">
        <v>1565.7</v>
      </c>
      <c r="H20" s="2">
        <v>17812</v>
      </c>
      <c r="I20" s="2">
        <v>2646</v>
      </c>
      <c r="J20" s="2">
        <v>3052.1</v>
      </c>
      <c r="K20" s="2">
        <v>2873.9</v>
      </c>
      <c r="L20" s="2">
        <v>158081</v>
      </c>
    </row>
    <row r="21" spans="1:12" ht="13.5" customHeight="1" x14ac:dyDescent="0.15">
      <c r="A21" s="8"/>
      <c r="B21" s="28"/>
      <c r="C21" s="40">
        <v>42339</v>
      </c>
      <c r="D21" s="26"/>
      <c r="E21" s="2">
        <v>1404</v>
      </c>
      <c r="F21" s="2">
        <v>1674</v>
      </c>
      <c r="G21" s="2">
        <v>1545.3</v>
      </c>
      <c r="H21" s="2">
        <v>13583.5</v>
      </c>
      <c r="I21" s="2">
        <v>2678.4</v>
      </c>
      <c r="J21" s="2">
        <v>3024</v>
      </c>
      <c r="K21" s="2">
        <v>2896.9</v>
      </c>
      <c r="L21" s="2">
        <v>122177.60000000001</v>
      </c>
    </row>
    <row r="22" spans="1:12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1404</v>
      </c>
      <c r="F22" s="2">
        <v>1674</v>
      </c>
      <c r="G22" s="2">
        <v>1523.7</v>
      </c>
      <c r="H22" s="2">
        <v>12088.9</v>
      </c>
      <c r="I22" s="2">
        <v>2522.9</v>
      </c>
      <c r="J22" s="2">
        <v>2808</v>
      </c>
      <c r="K22" s="2">
        <v>2657.3</v>
      </c>
      <c r="L22" s="2">
        <v>141232.6</v>
      </c>
    </row>
    <row r="23" spans="1:12" ht="13.5" customHeight="1" x14ac:dyDescent="0.15">
      <c r="A23" s="8"/>
      <c r="B23" s="28"/>
      <c r="C23" s="40">
        <v>42401</v>
      </c>
      <c r="D23" s="26"/>
      <c r="E23" s="2">
        <v>1404</v>
      </c>
      <c r="F23" s="2">
        <v>1782</v>
      </c>
      <c r="G23" s="2">
        <v>1587.4</v>
      </c>
      <c r="H23" s="2">
        <v>16987</v>
      </c>
      <c r="I23" s="2">
        <v>2413.8000000000002</v>
      </c>
      <c r="J23" s="2">
        <v>2814.5</v>
      </c>
      <c r="K23" s="2">
        <v>2605.1</v>
      </c>
      <c r="L23" s="2">
        <v>156135</v>
      </c>
    </row>
    <row r="24" spans="1:12" ht="13.5" customHeight="1" x14ac:dyDescent="0.15">
      <c r="A24" s="8"/>
      <c r="B24" s="28"/>
      <c r="C24" s="40">
        <v>42430</v>
      </c>
      <c r="D24" s="26"/>
      <c r="E24" s="2">
        <v>1404</v>
      </c>
      <c r="F24" s="2">
        <v>1674</v>
      </c>
      <c r="G24" s="2">
        <v>1556.4</v>
      </c>
      <c r="H24" s="2">
        <v>8808</v>
      </c>
      <c r="I24" s="2">
        <v>2411.6</v>
      </c>
      <c r="J24" s="2">
        <v>2655.7</v>
      </c>
      <c r="K24" s="2">
        <v>2543.4</v>
      </c>
      <c r="L24" s="2">
        <v>133534</v>
      </c>
    </row>
    <row r="25" spans="1:12" ht="13.5" customHeight="1" x14ac:dyDescent="0.15">
      <c r="A25" s="8"/>
      <c r="B25" s="25"/>
      <c r="C25" s="38">
        <v>42461</v>
      </c>
      <c r="D25" s="24"/>
      <c r="E25" s="1">
        <v>1350</v>
      </c>
      <c r="F25" s="1">
        <v>1674</v>
      </c>
      <c r="G25" s="1">
        <v>1506.4</v>
      </c>
      <c r="H25" s="1">
        <v>9843</v>
      </c>
      <c r="I25" s="1">
        <v>2419.1999999999998</v>
      </c>
      <c r="J25" s="1">
        <v>2808</v>
      </c>
      <c r="K25" s="1">
        <v>2617.4</v>
      </c>
      <c r="L25" s="1">
        <v>148115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151</v>
      </c>
      <c r="C27" s="21"/>
      <c r="D27" s="22"/>
      <c r="E27" s="6">
        <v>1404</v>
      </c>
      <c r="F27" s="2">
        <v>1674</v>
      </c>
      <c r="G27" s="12">
        <v>1558.4</v>
      </c>
      <c r="H27" s="2">
        <v>3082</v>
      </c>
      <c r="I27" s="6">
        <v>2419.1999999999998</v>
      </c>
      <c r="J27" s="2">
        <v>2592</v>
      </c>
      <c r="K27" s="12">
        <v>2533.6999999999998</v>
      </c>
      <c r="L27" s="2">
        <v>41179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152</v>
      </c>
      <c r="C29" s="21"/>
      <c r="D29" s="22"/>
      <c r="E29" s="6">
        <v>1350</v>
      </c>
      <c r="F29" s="6">
        <v>1620</v>
      </c>
      <c r="G29" s="6">
        <v>1493.6</v>
      </c>
      <c r="H29" s="2">
        <v>2655</v>
      </c>
      <c r="I29" s="6">
        <v>2463.5</v>
      </c>
      <c r="J29" s="6">
        <v>2694.6</v>
      </c>
      <c r="K29" s="6">
        <v>2567.1999999999998</v>
      </c>
      <c r="L29" s="2">
        <v>48393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153</v>
      </c>
      <c r="C31" s="21"/>
      <c r="D31" s="22"/>
      <c r="E31" s="6">
        <v>1404</v>
      </c>
      <c r="F31" s="6">
        <v>1620</v>
      </c>
      <c r="G31" s="6">
        <v>1518.5</v>
      </c>
      <c r="H31" s="2">
        <v>1767</v>
      </c>
      <c r="I31" s="6">
        <v>2521.8000000000002</v>
      </c>
      <c r="J31" s="6">
        <v>2700</v>
      </c>
      <c r="K31" s="6">
        <v>2617.9</v>
      </c>
      <c r="L31" s="2">
        <v>29597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154</v>
      </c>
      <c r="C33" s="21"/>
      <c r="D33" s="22"/>
      <c r="E33" s="6">
        <v>1404</v>
      </c>
      <c r="F33" s="6">
        <v>1620</v>
      </c>
      <c r="G33" s="6">
        <v>1487.2</v>
      </c>
      <c r="H33" s="2">
        <v>2339</v>
      </c>
      <c r="I33" s="6">
        <v>2592</v>
      </c>
      <c r="J33" s="6">
        <v>2808</v>
      </c>
      <c r="K33" s="6">
        <v>2735.6</v>
      </c>
      <c r="L33" s="2">
        <v>28946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75</v>
      </c>
      <c r="R6" s="18"/>
      <c r="S6" s="18"/>
      <c r="T6" s="19"/>
      <c r="U6" s="20" t="s">
        <v>76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s="54" customFormat="1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4" customFormat="1" ht="13.5" customHeight="1" x14ac:dyDescent="0.15">
      <c r="A10" s="8"/>
      <c r="B10" s="28"/>
      <c r="C10" s="39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4" customFormat="1" ht="13.5" customHeight="1" x14ac:dyDescent="0.15">
      <c r="A11" s="8"/>
      <c r="B11" s="28"/>
      <c r="C11" s="39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4" customFormat="1" ht="13.5" customHeight="1" x14ac:dyDescent="0.15">
      <c r="A12" s="8"/>
      <c r="B12" s="25"/>
      <c r="C12" s="41">
        <v>42005</v>
      </c>
      <c r="D12" s="24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4" customFormat="1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2106</v>
      </c>
      <c r="F13" s="2">
        <v>2376</v>
      </c>
      <c r="G13" s="2">
        <v>2284.1</v>
      </c>
      <c r="H13" s="2">
        <v>2929</v>
      </c>
      <c r="I13" s="2">
        <v>4860</v>
      </c>
      <c r="J13" s="2">
        <v>5724</v>
      </c>
      <c r="K13" s="2">
        <v>5122.6000000000004</v>
      </c>
      <c r="L13" s="2">
        <v>1109</v>
      </c>
      <c r="M13" s="2">
        <v>2160</v>
      </c>
      <c r="N13" s="2">
        <v>2538</v>
      </c>
      <c r="O13" s="2">
        <v>2416.8000000000002</v>
      </c>
      <c r="P13" s="2">
        <v>35588</v>
      </c>
      <c r="Q13" s="2">
        <v>4320</v>
      </c>
      <c r="R13" s="2">
        <v>5184</v>
      </c>
      <c r="S13" s="2">
        <v>4611.8999999999996</v>
      </c>
      <c r="T13" s="2">
        <v>8758</v>
      </c>
      <c r="U13" s="2">
        <v>5184</v>
      </c>
      <c r="V13" s="2">
        <v>6264</v>
      </c>
      <c r="W13" s="2">
        <v>5481.2</v>
      </c>
      <c r="X13" s="2">
        <v>17118</v>
      </c>
    </row>
    <row r="14" spans="1:24" s="54" customFormat="1" ht="13.5" customHeight="1" x14ac:dyDescent="0.15">
      <c r="A14" s="8"/>
      <c r="B14" s="28"/>
      <c r="C14" s="40">
        <v>42125</v>
      </c>
      <c r="D14" s="26"/>
      <c r="E14" s="2">
        <v>2268</v>
      </c>
      <c r="F14" s="2">
        <v>2538</v>
      </c>
      <c r="G14" s="2">
        <v>2360.1</v>
      </c>
      <c r="H14" s="2">
        <v>2149</v>
      </c>
      <c r="I14" s="2">
        <v>4860</v>
      </c>
      <c r="J14" s="2">
        <v>5724</v>
      </c>
      <c r="K14" s="2">
        <v>5496</v>
      </c>
      <c r="L14" s="2">
        <v>529</v>
      </c>
      <c r="M14" s="2">
        <v>2268</v>
      </c>
      <c r="N14" s="2">
        <v>2592</v>
      </c>
      <c r="O14" s="2">
        <v>2442.8000000000002</v>
      </c>
      <c r="P14" s="2">
        <v>27400</v>
      </c>
      <c r="Q14" s="2">
        <v>4536</v>
      </c>
      <c r="R14" s="2">
        <v>4989.6000000000004</v>
      </c>
      <c r="S14" s="2">
        <v>4709.5</v>
      </c>
      <c r="T14" s="2">
        <v>5567</v>
      </c>
      <c r="U14" s="2">
        <v>5400</v>
      </c>
      <c r="V14" s="2">
        <v>6210</v>
      </c>
      <c r="W14" s="2">
        <v>5568.3</v>
      </c>
      <c r="X14" s="2">
        <v>12415</v>
      </c>
    </row>
    <row r="15" spans="1:24" s="54" customFormat="1" ht="13.5" customHeight="1" x14ac:dyDescent="0.15">
      <c r="A15" s="8"/>
      <c r="B15" s="28"/>
      <c r="C15" s="40">
        <v>42156</v>
      </c>
      <c r="D15" s="26"/>
      <c r="E15" s="2">
        <v>2268</v>
      </c>
      <c r="F15" s="2">
        <v>2592</v>
      </c>
      <c r="G15" s="2">
        <v>2427.1999999999998</v>
      </c>
      <c r="H15" s="2">
        <v>6862</v>
      </c>
      <c r="I15" s="2">
        <v>5076</v>
      </c>
      <c r="J15" s="2">
        <v>5670</v>
      </c>
      <c r="K15" s="2">
        <v>5367.6</v>
      </c>
      <c r="L15" s="2">
        <v>1010</v>
      </c>
      <c r="M15" s="2">
        <v>2268</v>
      </c>
      <c r="N15" s="2">
        <v>2592</v>
      </c>
      <c r="O15" s="2">
        <v>2493.8000000000002</v>
      </c>
      <c r="P15" s="2">
        <v>29906</v>
      </c>
      <c r="Q15" s="2">
        <v>4536</v>
      </c>
      <c r="R15" s="2">
        <v>5400</v>
      </c>
      <c r="S15" s="2">
        <v>4917.6000000000004</v>
      </c>
      <c r="T15" s="2">
        <v>8197</v>
      </c>
      <c r="U15" s="2">
        <v>5400</v>
      </c>
      <c r="V15" s="2">
        <v>6372</v>
      </c>
      <c r="W15" s="2">
        <v>5584.2</v>
      </c>
      <c r="X15" s="2">
        <v>16614</v>
      </c>
    </row>
    <row r="16" spans="1:24" s="54" customFormat="1" ht="13.5" customHeight="1" x14ac:dyDescent="0.15">
      <c r="A16" s="8"/>
      <c r="B16" s="28"/>
      <c r="C16" s="40">
        <v>42186</v>
      </c>
      <c r="D16" s="26"/>
      <c r="E16" s="2">
        <v>2214</v>
      </c>
      <c r="F16" s="2">
        <v>2592</v>
      </c>
      <c r="G16" s="2">
        <v>2399.6</v>
      </c>
      <c r="H16" s="2">
        <v>6483</v>
      </c>
      <c r="I16" s="2">
        <v>4968</v>
      </c>
      <c r="J16" s="2">
        <v>5724</v>
      </c>
      <c r="K16" s="2">
        <v>5393.2</v>
      </c>
      <c r="L16" s="2">
        <v>1310</v>
      </c>
      <c r="M16" s="2">
        <v>2322</v>
      </c>
      <c r="N16" s="2">
        <v>2700</v>
      </c>
      <c r="O16" s="2">
        <v>2502.1999999999998</v>
      </c>
      <c r="P16" s="2">
        <v>29337</v>
      </c>
      <c r="Q16" s="2">
        <v>4212</v>
      </c>
      <c r="R16" s="2">
        <v>5400</v>
      </c>
      <c r="S16" s="2">
        <v>4707.3</v>
      </c>
      <c r="T16" s="2">
        <v>6795</v>
      </c>
      <c r="U16" s="2">
        <v>5184</v>
      </c>
      <c r="V16" s="2">
        <v>5943.2</v>
      </c>
      <c r="W16" s="2">
        <v>5411.6</v>
      </c>
      <c r="X16" s="2">
        <v>14134</v>
      </c>
    </row>
    <row r="17" spans="1:24" s="54" customFormat="1" ht="13.5" customHeight="1" x14ac:dyDescent="0.15">
      <c r="A17" s="8"/>
      <c r="B17" s="28"/>
      <c r="C17" s="40">
        <v>42217</v>
      </c>
      <c r="D17" s="26"/>
      <c r="E17" s="2">
        <v>2376</v>
      </c>
      <c r="F17" s="2">
        <v>2613.6</v>
      </c>
      <c r="G17" s="2">
        <v>2534.3000000000002</v>
      </c>
      <c r="H17" s="2">
        <v>5179</v>
      </c>
      <c r="I17" s="2">
        <v>4860</v>
      </c>
      <c r="J17" s="2">
        <v>5724</v>
      </c>
      <c r="K17" s="2">
        <v>5362</v>
      </c>
      <c r="L17" s="2">
        <v>1186</v>
      </c>
      <c r="M17" s="2">
        <v>2274.5</v>
      </c>
      <c r="N17" s="2">
        <v>2593.1</v>
      </c>
      <c r="O17" s="2">
        <v>2488.8000000000002</v>
      </c>
      <c r="P17" s="2">
        <v>32544</v>
      </c>
      <c r="Q17" s="2">
        <v>4320</v>
      </c>
      <c r="R17" s="2">
        <v>5400</v>
      </c>
      <c r="S17" s="2">
        <v>4895.2</v>
      </c>
      <c r="T17" s="2">
        <v>7385</v>
      </c>
      <c r="U17" s="2">
        <v>5184</v>
      </c>
      <c r="V17" s="2">
        <v>6264</v>
      </c>
      <c r="W17" s="2">
        <v>5417.9</v>
      </c>
      <c r="X17" s="2">
        <v>16027</v>
      </c>
    </row>
    <row r="18" spans="1:24" s="54" customFormat="1" ht="13.5" customHeight="1" x14ac:dyDescent="0.15">
      <c r="A18" s="8"/>
      <c r="B18" s="28"/>
      <c r="C18" s="40">
        <v>42248</v>
      </c>
      <c r="D18" s="26"/>
      <c r="E18" s="2">
        <v>2268</v>
      </c>
      <c r="F18" s="2">
        <v>2613.6</v>
      </c>
      <c r="G18" s="2">
        <v>2498</v>
      </c>
      <c r="H18" s="2">
        <v>5653</v>
      </c>
      <c r="I18" s="2">
        <v>5130</v>
      </c>
      <c r="J18" s="2">
        <v>5724</v>
      </c>
      <c r="K18" s="2">
        <v>5647.9</v>
      </c>
      <c r="L18" s="2">
        <v>2169</v>
      </c>
      <c r="M18" s="2">
        <v>2268</v>
      </c>
      <c r="N18" s="2">
        <v>2592</v>
      </c>
      <c r="O18" s="2">
        <v>2476.1999999999998</v>
      </c>
      <c r="P18" s="2">
        <v>28796</v>
      </c>
      <c r="Q18" s="2">
        <v>4320</v>
      </c>
      <c r="R18" s="2">
        <v>5400</v>
      </c>
      <c r="S18" s="2">
        <v>4873.2</v>
      </c>
      <c r="T18" s="2">
        <v>6926</v>
      </c>
      <c r="U18" s="2">
        <v>5400</v>
      </c>
      <c r="V18" s="2">
        <v>6309.4</v>
      </c>
      <c r="W18" s="2">
        <v>5814.9</v>
      </c>
      <c r="X18" s="2">
        <v>14258</v>
      </c>
    </row>
    <row r="19" spans="1:24" s="54" customFormat="1" ht="13.5" customHeight="1" x14ac:dyDescent="0.15">
      <c r="A19" s="8"/>
      <c r="B19" s="28"/>
      <c r="C19" s="40">
        <v>42278</v>
      </c>
      <c r="D19" s="26"/>
      <c r="E19" s="2">
        <v>2322</v>
      </c>
      <c r="F19" s="2">
        <v>2700</v>
      </c>
      <c r="G19" s="2">
        <v>2544.9</v>
      </c>
      <c r="H19" s="2">
        <v>4598</v>
      </c>
      <c r="I19" s="2">
        <v>5076</v>
      </c>
      <c r="J19" s="2">
        <v>5724</v>
      </c>
      <c r="K19" s="2">
        <v>5402.3</v>
      </c>
      <c r="L19" s="2">
        <v>2697</v>
      </c>
      <c r="M19" s="2">
        <v>2268</v>
      </c>
      <c r="N19" s="2">
        <v>2592</v>
      </c>
      <c r="O19" s="2">
        <v>2487.6999999999998</v>
      </c>
      <c r="P19" s="2">
        <v>28661</v>
      </c>
      <c r="Q19" s="2">
        <v>4320</v>
      </c>
      <c r="R19" s="2">
        <v>5400</v>
      </c>
      <c r="S19" s="2">
        <v>4915.2</v>
      </c>
      <c r="T19" s="2">
        <v>7798</v>
      </c>
      <c r="U19" s="2">
        <v>5616</v>
      </c>
      <c r="V19" s="2">
        <v>6480</v>
      </c>
      <c r="W19" s="2">
        <v>6070.3</v>
      </c>
      <c r="X19" s="2">
        <v>16259</v>
      </c>
    </row>
    <row r="20" spans="1:24" s="54" customFormat="1" ht="13.5" customHeight="1" x14ac:dyDescent="0.15">
      <c r="A20" s="8"/>
      <c r="B20" s="28"/>
      <c r="C20" s="40">
        <v>42309</v>
      </c>
      <c r="D20" s="26"/>
      <c r="E20" s="2">
        <v>2376</v>
      </c>
      <c r="F20" s="2">
        <v>2862</v>
      </c>
      <c r="G20" s="2">
        <v>2592.6999999999998</v>
      </c>
      <c r="H20" s="2">
        <v>4388</v>
      </c>
      <c r="I20" s="2">
        <v>5400</v>
      </c>
      <c r="J20" s="2">
        <v>5832</v>
      </c>
      <c r="K20" s="2">
        <v>5585.2</v>
      </c>
      <c r="L20" s="2">
        <v>4347</v>
      </c>
      <c r="M20" s="2">
        <v>2484</v>
      </c>
      <c r="N20" s="2">
        <v>2808</v>
      </c>
      <c r="O20" s="2">
        <v>2652.5</v>
      </c>
      <c r="P20" s="2">
        <v>31764</v>
      </c>
      <c r="Q20" s="2">
        <v>4536</v>
      </c>
      <c r="R20" s="2">
        <v>5184</v>
      </c>
      <c r="S20" s="2">
        <v>4928.2</v>
      </c>
      <c r="T20" s="2">
        <v>6623</v>
      </c>
      <c r="U20" s="2">
        <v>5616</v>
      </c>
      <c r="V20" s="2">
        <v>6264</v>
      </c>
      <c r="W20" s="2">
        <v>5807</v>
      </c>
      <c r="X20" s="2">
        <v>15537</v>
      </c>
    </row>
    <row r="21" spans="1:24" s="54" customFormat="1" ht="13.5" customHeight="1" x14ac:dyDescent="0.15">
      <c r="A21" s="8"/>
      <c r="B21" s="28"/>
      <c r="C21" s="40">
        <v>42339</v>
      </c>
      <c r="D21" s="26"/>
      <c r="E21" s="2">
        <v>2376</v>
      </c>
      <c r="F21" s="2">
        <v>2840.4</v>
      </c>
      <c r="G21" s="2">
        <v>2674.4</v>
      </c>
      <c r="H21" s="2">
        <v>8902</v>
      </c>
      <c r="I21" s="2">
        <v>5616</v>
      </c>
      <c r="J21" s="2">
        <v>6480</v>
      </c>
      <c r="K21" s="2">
        <v>6105.8</v>
      </c>
      <c r="L21" s="2">
        <v>2976</v>
      </c>
      <c r="M21" s="2">
        <v>2484</v>
      </c>
      <c r="N21" s="2">
        <v>2916</v>
      </c>
      <c r="O21" s="2">
        <v>2662.2</v>
      </c>
      <c r="P21" s="2">
        <v>47016</v>
      </c>
      <c r="Q21" s="2">
        <v>4860</v>
      </c>
      <c r="R21" s="2">
        <v>5724</v>
      </c>
      <c r="S21" s="2">
        <v>5273.4</v>
      </c>
      <c r="T21" s="2">
        <v>8673</v>
      </c>
      <c r="U21" s="2">
        <v>5724</v>
      </c>
      <c r="V21" s="2">
        <v>7020</v>
      </c>
      <c r="W21" s="2">
        <v>6104</v>
      </c>
      <c r="X21" s="2">
        <v>18664</v>
      </c>
    </row>
    <row r="22" spans="1:24" s="54" customFormat="1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2376</v>
      </c>
      <c r="F22" s="2">
        <v>2970</v>
      </c>
      <c r="G22" s="2">
        <v>2618.8000000000002</v>
      </c>
      <c r="H22" s="2">
        <v>6722</v>
      </c>
      <c r="I22" s="2">
        <v>5400</v>
      </c>
      <c r="J22" s="2">
        <v>6480</v>
      </c>
      <c r="K22" s="2">
        <v>6312.2</v>
      </c>
      <c r="L22" s="2">
        <v>1676</v>
      </c>
      <c r="M22" s="2">
        <v>2484</v>
      </c>
      <c r="N22" s="2">
        <v>2916</v>
      </c>
      <c r="O22" s="2">
        <v>2677.9</v>
      </c>
      <c r="P22" s="2">
        <v>38642</v>
      </c>
      <c r="Q22" s="2">
        <v>4860</v>
      </c>
      <c r="R22" s="2">
        <v>5724</v>
      </c>
      <c r="S22" s="2">
        <v>5230.7</v>
      </c>
      <c r="T22" s="2">
        <v>5571</v>
      </c>
      <c r="U22" s="2">
        <v>5940</v>
      </c>
      <c r="V22" s="2">
        <v>7020</v>
      </c>
      <c r="W22" s="2">
        <v>6338.9</v>
      </c>
      <c r="X22" s="2">
        <v>11960</v>
      </c>
    </row>
    <row r="23" spans="1:24" s="54" customFormat="1" ht="13.5" customHeight="1" x14ac:dyDescent="0.15">
      <c r="A23" s="8"/>
      <c r="B23" s="28"/>
      <c r="C23" s="40">
        <v>42401</v>
      </c>
      <c r="D23" s="26"/>
      <c r="E23" s="2">
        <v>2386.8000000000002</v>
      </c>
      <c r="F23" s="2">
        <v>2916</v>
      </c>
      <c r="G23" s="2">
        <v>2557.6999999999998</v>
      </c>
      <c r="H23" s="2">
        <v>6423</v>
      </c>
      <c r="I23" s="2">
        <v>5724</v>
      </c>
      <c r="J23" s="2">
        <v>6480</v>
      </c>
      <c r="K23" s="2">
        <v>6071.9</v>
      </c>
      <c r="L23" s="2">
        <v>1658</v>
      </c>
      <c r="M23" s="2">
        <v>2484</v>
      </c>
      <c r="N23" s="2">
        <v>2916</v>
      </c>
      <c r="O23" s="2">
        <v>2631.1</v>
      </c>
      <c r="P23" s="2">
        <v>39419</v>
      </c>
      <c r="Q23" s="2">
        <v>4860</v>
      </c>
      <c r="R23" s="2">
        <v>5940</v>
      </c>
      <c r="S23" s="2">
        <v>5304.2</v>
      </c>
      <c r="T23" s="2">
        <v>6196</v>
      </c>
      <c r="U23" s="2">
        <v>6264</v>
      </c>
      <c r="V23" s="2">
        <v>7020</v>
      </c>
      <c r="W23" s="2">
        <v>6514.3</v>
      </c>
      <c r="X23" s="2">
        <v>13826</v>
      </c>
    </row>
    <row r="24" spans="1:24" s="54" customFormat="1" ht="13.5" customHeight="1" x14ac:dyDescent="0.15">
      <c r="A24" s="8"/>
      <c r="B24" s="28"/>
      <c r="C24" s="40">
        <v>42430</v>
      </c>
      <c r="D24" s="26"/>
      <c r="E24" s="2">
        <v>2386.8000000000002</v>
      </c>
      <c r="F24" s="2">
        <v>2916</v>
      </c>
      <c r="G24" s="2">
        <v>2670.2</v>
      </c>
      <c r="H24" s="2">
        <v>2714</v>
      </c>
      <c r="I24" s="2">
        <v>5832</v>
      </c>
      <c r="J24" s="2">
        <v>6381.7</v>
      </c>
      <c r="K24" s="2">
        <v>6215.6</v>
      </c>
      <c r="L24" s="2">
        <v>1648</v>
      </c>
      <c r="M24" s="2">
        <v>2484</v>
      </c>
      <c r="N24" s="2">
        <v>2916</v>
      </c>
      <c r="O24" s="2">
        <v>2626.1</v>
      </c>
      <c r="P24" s="2">
        <v>27623</v>
      </c>
      <c r="Q24" s="2">
        <v>4860</v>
      </c>
      <c r="R24" s="2">
        <v>5940</v>
      </c>
      <c r="S24" s="2">
        <v>5267.2</v>
      </c>
      <c r="T24" s="2">
        <v>7290</v>
      </c>
      <c r="U24" s="2">
        <v>6372</v>
      </c>
      <c r="V24" s="2">
        <v>7020</v>
      </c>
      <c r="W24" s="2">
        <v>6542.4</v>
      </c>
      <c r="X24" s="2">
        <v>17690</v>
      </c>
    </row>
    <row r="25" spans="1:24" s="54" customFormat="1" ht="13.5" customHeight="1" x14ac:dyDescent="0.15">
      <c r="A25" s="8"/>
      <c r="B25" s="25"/>
      <c r="C25" s="38">
        <v>42461</v>
      </c>
      <c r="D25" s="24"/>
      <c r="E25" s="1">
        <v>2376</v>
      </c>
      <c r="F25" s="1">
        <v>2916</v>
      </c>
      <c r="G25" s="1">
        <v>2694.6</v>
      </c>
      <c r="H25" s="1">
        <v>3277</v>
      </c>
      <c r="I25" s="1">
        <v>5724</v>
      </c>
      <c r="J25" s="1">
        <v>6381.7</v>
      </c>
      <c r="K25" s="1">
        <v>5988.3</v>
      </c>
      <c r="L25" s="1">
        <v>1172</v>
      </c>
      <c r="M25" s="1">
        <v>2484</v>
      </c>
      <c r="N25" s="1">
        <v>2916</v>
      </c>
      <c r="O25" s="1">
        <v>2599.1</v>
      </c>
      <c r="P25" s="1">
        <v>30202</v>
      </c>
      <c r="Q25" s="1">
        <v>4860</v>
      </c>
      <c r="R25" s="1">
        <v>5940</v>
      </c>
      <c r="S25" s="1">
        <v>5296.9</v>
      </c>
      <c r="T25" s="1">
        <v>8606</v>
      </c>
      <c r="U25" s="1">
        <v>6156</v>
      </c>
      <c r="V25" s="1">
        <v>7020</v>
      </c>
      <c r="W25" s="1">
        <v>6515.8</v>
      </c>
      <c r="X25" s="1">
        <v>17017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3" t="s">
        <v>36</v>
      </c>
      <c r="D7" s="66"/>
      <c r="E7" s="20" t="s">
        <v>133</v>
      </c>
      <c r="F7" s="18"/>
      <c r="G7" s="18"/>
      <c r="H7" s="19"/>
      <c r="I7" s="20" t="s">
        <v>133</v>
      </c>
      <c r="J7" s="18"/>
      <c r="K7" s="18"/>
      <c r="L7" s="19"/>
      <c r="M7" s="20" t="s">
        <v>134</v>
      </c>
      <c r="N7" s="18"/>
      <c r="O7" s="18"/>
      <c r="P7" s="19"/>
      <c r="Q7" s="20" t="s">
        <v>88</v>
      </c>
      <c r="R7" s="18"/>
      <c r="S7" s="18"/>
      <c r="T7" s="19"/>
    </row>
    <row r="8" spans="2:20" ht="13.5" customHeight="1" x14ac:dyDescent="0.15">
      <c r="B8" s="73" t="s">
        <v>60</v>
      </c>
      <c r="C8" s="67"/>
      <c r="D8" s="66"/>
      <c r="E8" s="58" t="s">
        <v>9</v>
      </c>
      <c r="F8" s="33" t="s">
        <v>10</v>
      </c>
      <c r="G8" s="57" t="s">
        <v>37</v>
      </c>
      <c r="H8" s="33" t="s">
        <v>12</v>
      </c>
      <c r="I8" s="58" t="s">
        <v>9</v>
      </c>
      <c r="J8" s="33" t="s">
        <v>10</v>
      </c>
      <c r="K8" s="57" t="s">
        <v>37</v>
      </c>
      <c r="L8" s="33" t="s">
        <v>12</v>
      </c>
      <c r="M8" s="58" t="s">
        <v>9</v>
      </c>
      <c r="N8" s="33" t="s">
        <v>10</v>
      </c>
      <c r="O8" s="57" t="s">
        <v>37</v>
      </c>
      <c r="P8" s="33" t="s">
        <v>12</v>
      </c>
      <c r="Q8" s="58" t="s">
        <v>9</v>
      </c>
      <c r="R8" s="33" t="s">
        <v>10</v>
      </c>
      <c r="S8" s="57" t="s">
        <v>37</v>
      </c>
      <c r="T8" s="33" t="s">
        <v>12</v>
      </c>
    </row>
    <row r="9" spans="2:20" ht="13.5" customHeight="1" x14ac:dyDescent="0.15">
      <c r="B9" s="28" t="s">
        <v>0</v>
      </c>
      <c r="C9" s="39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39">
        <v>40909</v>
      </c>
      <c r="D10" s="26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39">
        <v>41275</v>
      </c>
      <c r="D11" s="26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39">
        <v>41640</v>
      </c>
      <c r="D12" s="26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5"/>
      <c r="C13" s="41">
        <v>42005</v>
      </c>
      <c r="D13" s="24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14</v>
      </c>
      <c r="C14" s="40">
        <v>41821</v>
      </c>
      <c r="D14" s="26" t="s">
        <v>2</v>
      </c>
      <c r="E14" s="3">
        <v>3024</v>
      </c>
      <c r="F14" s="3">
        <v>3024</v>
      </c>
      <c r="G14" s="3">
        <v>3024</v>
      </c>
      <c r="H14" s="3">
        <v>111983.5</v>
      </c>
      <c r="I14" s="3">
        <v>2527.1999999999998</v>
      </c>
      <c r="J14" s="3">
        <v>2855.52</v>
      </c>
      <c r="K14" s="3">
        <v>2668.8412902713676</v>
      </c>
      <c r="L14" s="3">
        <v>250926.8</v>
      </c>
      <c r="M14" s="3">
        <v>1419.12</v>
      </c>
      <c r="N14" s="3">
        <v>1663.2</v>
      </c>
      <c r="O14" s="3">
        <v>1559.0374389466979</v>
      </c>
      <c r="P14" s="3">
        <v>229870.29999999996</v>
      </c>
      <c r="Q14" s="3">
        <v>1842.48</v>
      </c>
      <c r="R14" s="3">
        <v>2165.4</v>
      </c>
      <c r="S14" s="3">
        <v>2004.9292105747406</v>
      </c>
      <c r="T14" s="3">
        <v>161473.1</v>
      </c>
    </row>
    <row r="15" spans="2:20" ht="13.5" customHeight="1" x14ac:dyDescent="0.15">
      <c r="B15" s="28"/>
      <c r="C15" s="40">
        <v>41852</v>
      </c>
      <c r="D15" s="26"/>
      <c r="E15" s="3">
        <v>2808</v>
      </c>
      <c r="F15" s="3">
        <v>3078</v>
      </c>
      <c r="G15" s="3">
        <v>2937.6776383763831</v>
      </c>
      <c r="H15" s="3">
        <v>108235.6</v>
      </c>
      <c r="I15" s="3">
        <v>2525.04</v>
      </c>
      <c r="J15" s="3">
        <v>2856.6</v>
      </c>
      <c r="K15" s="3">
        <v>2701.1467193960088</v>
      </c>
      <c r="L15" s="3">
        <v>203785.60000000003</v>
      </c>
      <c r="M15" s="3">
        <v>1411.56</v>
      </c>
      <c r="N15" s="3">
        <v>1644.84</v>
      </c>
      <c r="O15" s="3">
        <v>1524.520981586943</v>
      </c>
      <c r="P15" s="3">
        <v>194802.9</v>
      </c>
      <c r="Q15" s="3">
        <v>1911.6</v>
      </c>
      <c r="R15" s="3">
        <v>2183.4360000000001</v>
      </c>
      <c r="S15" s="3">
        <v>2041.0166830876688</v>
      </c>
      <c r="T15" s="3">
        <v>127497.2</v>
      </c>
    </row>
    <row r="16" spans="2:20" ht="13.5" customHeight="1" x14ac:dyDescent="0.15">
      <c r="B16" s="28"/>
      <c r="C16" s="40">
        <v>41883</v>
      </c>
      <c r="D16" s="26"/>
      <c r="E16" s="3">
        <v>2781</v>
      </c>
      <c r="F16" s="3">
        <v>3142.8</v>
      </c>
      <c r="G16" s="3">
        <v>3002.2</v>
      </c>
      <c r="H16" s="3">
        <v>120222</v>
      </c>
      <c r="I16" s="3">
        <v>2624.4</v>
      </c>
      <c r="J16" s="3">
        <v>2916</v>
      </c>
      <c r="K16" s="3">
        <v>2765.3</v>
      </c>
      <c r="L16" s="3">
        <v>183305</v>
      </c>
      <c r="M16" s="3">
        <v>1426.7</v>
      </c>
      <c r="N16" s="3">
        <v>1684.8</v>
      </c>
      <c r="O16" s="3">
        <v>1540.3</v>
      </c>
      <c r="P16" s="3">
        <v>277976</v>
      </c>
      <c r="Q16" s="3">
        <v>1922.4</v>
      </c>
      <c r="R16" s="3">
        <v>2304.6999999999998</v>
      </c>
      <c r="S16" s="3">
        <v>2119.1</v>
      </c>
      <c r="T16" s="3">
        <v>166234</v>
      </c>
    </row>
    <row r="17" spans="2:20" ht="13.5" customHeight="1" x14ac:dyDescent="0.15">
      <c r="B17" s="28"/>
      <c r="C17" s="40">
        <v>41913</v>
      </c>
      <c r="D17" s="26"/>
      <c r="E17" s="3">
        <v>2910.6</v>
      </c>
      <c r="F17" s="3">
        <v>3348</v>
      </c>
      <c r="G17" s="3">
        <v>3121.2</v>
      </c>
      <c r="H17" s="3">
        <v>144270</v>
      </c>
      <c r="I17" s="3">
        <v>2711.9</v>
      </c>
      <c r="J17" s="3">
        <v>3024</v>
      </c>
      <c r="K17" s="3">
        <v>2919</v>
      </c>
      <c r="L17" s="3">
        <v>293662</v>
      </c>
      <c r="M17" s="3">
        <v>1472</v>
      </c>
      <c r="N17" s="3">
        <v>1772.3</v>
      </c>
      <c r="O17" s="3">
        <v>1609</v>
      </c>
      <c r="P17" s="3">
        <v>186103</v>
      </c>
      <c r="Q17" s="3">
        <v>1986.1</v>
      </c>
      <c r="R17" s="3">
        <v>2332.8000000000002</v>
      </c>
      <c r="S17" s="3">
        <v>2198.4</v>
      </c>
      <c r="T17" s="3">
        <v>122151</v>
      </c>
    </row>
    <row r="18" spans="2:20" ht="13.5" customHeight="1" x14ac:dyDescent="0.15">
      <c r="B18" s="28"/>
      <c r="C18" s="40">
        <v>41944</v>
      </c>
      <c r="D18" s="26"/>
      <c r="E18" s="3">
        <v>3186</v>
      </c>
      <c r="F18" s="3">
        <v>3510</v>
      </c>
      <c r="G18" s="3">
        <v>3326</v>
      </c>
      <c r="H18" s="3">
        <v>125449</v>
      </c>
      <c r="I18" s="3">
        <v>2875</v>
      </c>
      <c r="J18" s="3">
        <v>3218.4</v>
      </c>
      <c r="K18" s="3">
        <v>3065.2</v>
      </c>
      <c r="L18" s="3">
        <v>262012</v>
      </c>
      <c r="M18" s="3">
        <v>1502.3</v>
      </c>
      <c r="N18" s="3">
        <v>1838.2</v>
      </c>
      <c r="O18" s="3">
        <v>1690.6</v>
      </c>
      <c r="P18" s="3">
        <v>254189</v>
      </c>
      <c r="Q18" s="3">
        <v>1928.9</v>
      </c>
      <c r="R18" s="3">
        <v>2432.1999999999998</v>
      </c>
      <c r="S18" s="3">
        <v>2317</v>
      </c>
      <c r="T18" s="3">
        <v>146281</v>
      </c>
    </row>
    <row r="19" spans="2:20" ht="13.5" customHeight="1" x14ac:dyDescent="0.15">
      <c r="B19" s="28"/>
      <c r="C19" s="40">
        <v>41974</v>
      </c>
      <c r="D19" s="26"/>
      <c r="E19" s="3">
        <v>3218.4</v>
      </c>
      <c r="F19" s="3">
        <v>3618</v>
      </c>
      <c r="G19" s="3">
        <v>3429.4</v>
      </c>
      <c r="H19" s="3">
        <v>190842</v>
      </c>
      <c r="I19" s="3">
        <v>2948.4</v>
      </c>
      <c r="J19" s="3">
        <v>3243.2</v>
      </c>
      <c r="K19" s="3">
        <v>3100.1</v>
      </c>
      <c r="L19" s="3">
        <v>361041</v>
      </c>
      <c r="M19" s="3">
        <v>1604.9</v>
      </c>
      <c r="N19" s="3">
        <v>1859.8</v>
      </c>
      <c r="O19" s="3">
        <v>1719.4</v>
      </c>
      <c r="P19" s="3">
        <v>292872</v>
      </c>
      <c r="Q19" s="3">
        <v>2125.4</v>
      </c>
      <c r="R19" s="3">
        <v>2484</v>
      </c>
      <c r="S19" s="3">
        <v>2344.4</v>
      </c>
      <c r="T19" s="3">
        <v>188777.3</v>
      </c>
    </row>
    <row r="20" spans="2:20" ht="13.5" customHeight="1" x14ac:dyDescent="0.15">
      <c r="B20" s="28" t="s">
        <v>141</v>
      </c>
      <c r="C20" s="40">
        <v>42005</v>
      </c>
      <c r="D20" s="26" t="s">
        <v>2</v>
      </c>
      <c r="E20" s="3">
        <v>3564</v>
      </c>
      <c r="F20" s="3">
        <v>4093.2</v>
      </c>
      <c r="G20" s="3">
        <v>3834.2</v>
      </c>
      <c r="H20" s="3">
        <v>94883</v>
      </c>
      <c r="I20" s="3">
        <v>2959.2</v>
      </c>
      <c r="J20" s="3">
        <v>3290.8</v>
      </c>
      <c r="K20" s="3">
        <v>3113.5</v>
      </c>
      <c r="L20" s="3">
        <v>263215.5</v>
      </c>
      <c r="M20" s="3">
        <v>1620</v>
      </c>
      <c r="N20" s="3">
        <v>1881.4</v>
      </c>
      <c r="O20" s="3">
        <v>1745.6</v>
      </c>
      <c r="P20" s="3">
        <v>174016.6</v>
      </c>
      <c r="Q20" s="3">
        <v>2141.6</v>
      </c>
      <c r="R20" s="3">
        <v>2490.5</v>
      </c>
      <c r="S20" s="3">
        <v>2339.1</v>
      </c>
      <c r="T20" s="3">
        <v>134424.1</v>
      </c>
    </row>
    <row r="21" spans="2:20" ht="13.5" customHeight="1" x14ac:dyDescent="0.15">
      <c r="B21" s="28"/>
      <c r="C21" s="40">
        <v>42036</v>
      </c>
      <c r="D21" s="26"/>
      <c r="E21" s="3">
        <v>4093.2</v>
      </c>
      <c r="F21" s="3">
        <v>5022</v>
      </c>
      <c r="G21" s="3">
        <v>4426.7</v>
      </c>
      <c r="H21" s="3">
        <v>100648</v>
      </c>
      <c r="I21" s="3">
        <v>3078</v>
      </c>
      <c r="J21" s="3">
        <v>3348</v>
      </c>
      <c r="K21" s="3">
        <v>3192.8</v>
      </c>
      <c r="L21" s="3">
        <v>202042</v>
      </c>
      <c r="M21" s="3">
        <v>1729.1</v>
      </c>
      <c r="N21" s="3">
        <v>1988.3</v>
      </c>
      <c r="O21" s="3">
        <v>1869.2</v>
      </c>
      <c r="P21" s="3">
        <v>231705</v>
      </c>
      <c r="Q21" s="3">
        <v>2152.4</v>
      </c>
      <c r="R21" s="3">
        <v>2538</v>
      </c>
      <c r="S21" s="3">
        <v>2394.3000000000002</v>
      </c>
      <c r="T21" s="3">
        <v>116370</v>
      </c>
    </row>
    <row r="22" spans="2:20" ht="13.5" customHeight="1" x14ac:dyDescent="0.15">
      <c r="B22" s="28"/>
      <c r="C22" s="40">
        <v>42064</v>
      </c>
      <c r="D22" s="26"/>
      <c r="E22" s="3">
        <v>4093.2</v>
      </c>
      <c r="F22" s="3">
        <v>4880.5</v>
      </c>
      <c r="G22" s="3">
        <v>4443.3999999999996</v>
      </c>
      <c r="H22" s="3">
        <v>117665</v>
      </c>
      <c r="I22" s="3">
        <v>3132</v>
      </c>
      <c r="J22" s="3">
        <v>3479.8</v>
      </c>
      <c r="K22" s="3">
        <v>3303.4</v>
      </c>
      <c r="L22" s="3">
        <v>196871</v>
      </c>
      <c r="M22" s="3">
        <v>1822</v>
      </c>
      <c r="N22" s="3">
        <v>2106</v>
      </c>
      <c r="O22" s="3">
        <v>1943.9</v>
      </c>
      <c r="P22" s="3">
        <v>281902</v>
      </c>
      <c r="Q22" s="3">
        <v>2311.1999999999998</v>
      </c>
      <c r="R22" s="3">
        <v>2639.5</v>
      </c>
      <c r="S22" s="3">
        <v>2484.1999999999998</v>
      </c>
      <c r="T22" s="3">
        <v>168170</v>
      </c>
    </row>
    <row r="23" spans="2:20" ht="13.5" customHeight="1" x14ac:dyDescent="0.15">
      <c r="B23" s="28"/>
      <c r="C23" s="40">
        <v>42095</v>
      </c>
      <c r="D23" s="26"/>
      <c r="E23" s="3">
        <v>4098.6000000000004</v>
      </c>
      <c r="F23" s="3">
        <v>4098.6000000000004</v>
      </c>
      <c r="G23" s="3">
        <v>4098.8</v>
      </c>
      <c r="H23" s="3">
        <v>119657</v>
      </c>
      <c r="I23" s="3">
        <v>3132</v>
      </c>
      <c r="J23" s="3">
        <v>3672</v>
      </c>
      <c r="K23" s="3">
        <v>3342.1</v>
      </c>
      <c r="L23" s="3">
        <v>200717.5</v>
      </c>
      <c r="M23" s="3">
        <v>1841.4</v>
      </c>
      <c r="N23" s="3">
        <v>2106</v>
      </c>
      <c r="O23" s="3">
        <v>1991.2</v>
      </c>
      <c r="P23" s="3">
        <v>155672.9</v>
      </c>
      <c r="Q23" s="3">
        <v>2484</v>
      </c>
      <c r="R23" s="3">
        <v>2764.8</v>
      </c>
      <c r="S23" s="3">
        <v>2646.2</v>
      </c>
      <c r="T23" s="3">
        <v>121477</v>
      </c>
    </row>
    <row r="24" spans="2:20" ht="13.5" customHeight="1" x14ac:dyDescent="0.15">
      <c r="B24" s="28"/>
      <c r="C24" s="40">
        <v>42125</v>
      </c>
      <c r="D24" s="26"/>
      <c r="E24" s="3">
        <v>4104</v>
      </c>
      <c r="F24" s="3">
        <v>4320</v>
      </c>
      <c r="G24" s="3">
        <v>4141.8999999999996</v>
      </c>
      <c r="H24" s="3">
        <v>69369</v>
      </c>
      <c r="I24" s="3">
        <v>3348</v>
      </c>
      <c r="J24" s="3">
        <v>3888</v>
      </c>
      <c r="K24" s="3">
        <v>3579.7</v>
      </c>
      <c r="L24" s="3">
        <v>188939</v>
      </c>
      <c r="M24" s="3">
        <v>1921.3</v>
      </c>
      <c r="N24" s="3">
        <v>2162.1999999999998</v>
      </c>
      <c r="O24" s="3">
        <v>2043.5</v>
      </c>
      <c r="P24" s="3">
        <v>248511</v>
      </c>
      <c r="Q24" s="3">
        <v>2592</v>
      </c>
      <c r="R24" s="3">
        <v>2808</v>
      </c>
      <c r="S24" s="3">
        <v>2712.9</v>
      </c>
      <c r="T24" s="3">
        <v>146977.9</v>
      </c>
    </row>
    <row r="25" spans="2:20" ht="13.5" customHeight="1" x14ac:dyDescent="0.15">
      <c r="B25" s="28"/>
      <c r="C25" s="40">
        <v>42156</v>
      </c>
      <c r="D25" s="26"/>
      <c r="E25" s="3">
        <v>3780</v>
      </c>
      <c r="F25" s="3">
        <v>3996</v>
      </c>
      <c r="G25" s="3">
        <v>3897.5</v>
      </c>
      <c r="H25" s="3">
        <v>93784</v>
      </c>
      <c r="I25" s="3">
        <v>3443</v>
      </c>
      <c r="J25" s="3">
        <v>3942</v>
      </c>
      <c r="K25" s="3">
        <v>3655.7</v>
      </c>
      <c r="L25" s="3">
        <v>187988</v>
      </c>
      <c r="M25" s="3">
        <v>1884.6</v>
      </c>
      <c r="N25" s="3">
        <v>2254</v>
      </c>
      <c r="O25" s="3">
        <v>2018.2</v>
      </c>
      <c r="P25" s="3">
        <v>309702</v>
      </c>
      <c r="Q25" s="3">
        <v>2544.5</v>
      </c>
      <c r="R25" s="3">
        <v>2886.8</v>
      </c>
      <c r="S25" s="3">
        <v>2719</v>
      </c>
      <c r="T25" s="3">
        <v>173829</v>
      </c>
    </row>
    <row r="26" spans="2:20" ht="13.5" customHeight="1" x14ac:dyDescent="0.15">
      <c r="B26" s="28"/>
      <c r="C26" s="40">
        <v>42186</v>
      </c>
      <c r="D26" s="26"/>
      <c r="E26" s="3">
        <v>3726</v>
      </c>
      <c r="F26" s="3">
        <v>4017.6</v>
      </c>
      <c r="G26" s="3">
        <v>3886.4</v>
      </c>
      <c r="H26" s="3">
        <v>106952</v>
      </c>
      <c r="I26" s="3">
        <v>3121.2</v>
      </c>
      <c r="J26" s="3">
        <v>3672</v>
      </c>
      <c r="K26" s="3">
        <v>3309.7</v>
      </c>
      <c r="L26" s="3">
        <v>254916</v>
      </c>
      <c r="M26" s="3">
        <v>1891.1</v>
      </c>
      <c r="N26" s="3">
        <v>2194.6</v>
      </c>
      <c r="O26" s="3">
        <v>2038.8</v>
      </c>
      <c r="P26" s="3">
        <v>241010</v>
      </c>
      <c r="Q26" s="3">
        <v>2503.4</v>
      </c>
      <c r="R26" s="3">
        <v>2786.4</v>
      </c>
      <c r="S26" s="3">
        <v>2637</v>
      </c>
      <c r="T26" s="3">
        <v>138052</v>
      </c>
    </row>
    <row r="27" spans="2:20" ht="13.5" customHeight="1" x14ac:dyDescent="0.15">
      <c r="B27" s="28"/>
      <c r="C27" s="40">
        <v>42217</v>
      </c>
      <c r="D27" s="26"/>
      <c r="E27" s="3">
        <v>3780</v>
      </c>
      <c r="F27" s="3">
        <v>4099.7</v>
      </c>
      <c r="G27" s="3">
        <v>3897.5</v>
      </c>
      <c r="H27" s="3">
        <v>98784</v>
      </c>
      <c r="I27" s="3">
        <v>3133.1</v>
      </c>
      <c r="J27" s="3">
        <v>3564</v>
      </c>
      <c r="K27" s="3">
        <v>3345.9</v>
      </c>
      <c r="L27" s="3">
        <v>167216</v>
      </c>
      <c r="M27" s="3">
        <v>1783.1</v>
      </c>
      <c r="N27" s="3">
        <v>2266.9</v>
      </c>
      <c r="O27" s="3">
        <v>1982.2</v>
      </c>
      <c r="P27" s="3">
        <v>260700</v>
      </c>
      <c r="Q27" s="3">
        <v>2512.1</v>
      </c>
      <c r="R27" s="3">
        <v>2785.3</v>
      </c>
      <c r="S27" s="3">
        <v>2674.7</v>
      </c>
      <c r="T27" s="3">
        <v>162720.9</v>
      </c>
    </row>
    <row r="28" spans="2:20" ht="13.5" customHeight="1" x14ac:dyDescent="0.15">
      <c r="B28" s="28"/>
      <c r="C28" s="40">
        <v>42248</v>
      </c>
      <c r="D28" s="26"/>
      <c r="E28" s="3">
        <v>3780</v>
      </c>
      <c r="F28" s="3">
        <v>4104</v>
      </c>
      <c r="G28" s="3">
        <v>3959</v>
      </c>
      <c r="H28" s="3">
        <v>106977</v>
      </c>
      <c r="I28" s="3">
        <v>3294</v>
      </c>
      <c r="J28" s="3">
        <v>3578</v>
      </c>
      <c r="K28" s="3">
        <v>3420.9</v>
      </c>
      <c r="L28" s="3">
        <v>214060.1</v>
      </c>
      <c r="M28" s="3">
        <v>1857.6</v>
      </c>
      <c r="N28" s="3">
        <v>2235.6</v>
      </c>
      <c r="O28" s="3">
        <v>2032.9</v>
      </c>
      <c r="P28" s="3">
        <v>308448.5</v>
      </c>
      <c r="Q28" s="3">
        <v>2514.1999999999998</v>
      </c>
      <c r="R28" s="3">
        <v>2786.4</v>
      </c>
      <c r="S28" s="3">
        <v>2644.1</v>
      </c>
      <c r="T28" s="3">
        <v>123240.6</v>
      </c>
    </row>
    <row r="29" spans="2:20" ht="13.5" customHeight="1" x14ac:dyDescent="0.15">
      <c r="B29" s="28"/>
      <c r="C29" s="40">
        <v>42278</v>
      </c>
      <c r="D29" s="26"/>
      <c r="E29" s="3">
        <v>3672</v>
      </c>
      <c r="F29" s="3">
        <v>4104</v>
      </c>
      <c r="G29" s="3">
        <v>3840.2</v>
      </c>
      <c r="H29" s="3">
        <v>109251</v>
      </c>
      <c r="I29" s="3">
        <v>3348</v>
      </c>
      <c r="J29" s="3">
        <v>3791.9</v>
      </c>
      <c r="K29" s="3">
        <v>3565.2</v>
      </c>
      <c r="L29" s="3">
        <v>194893</v>
      </c>
      <c r="M29" s="3">
        <v>1836</v>
      </c>
      <c r="N29" s="3">
        <v>2160</v>
      </c>
      <c r="O29" s="3">
        <v>2017</v>
      </c>
      <c r="P29" s="3">
        <v>189679</v>
      </c>
      <c r="Q29" s="3">
        <v>2535.8000000000002</v>
      </c>
      <c r="R29" s="3">
        <v>2768</v>
      </c>
      <c r="S29" s="3">
        <v>2653.7</v>
      </c>
      <c r="T29" s="3">
        <v>106929</v>
      </c>
    </row>
    <row r="30" spans="2:20" ht="13.5" customHeight="1" x14ac:dyDescent="0.15">
      <c r="B30" s="28"/>
      <c r="C30" s="40">
        <v>42309</v>
      </c>
      <c r="D30" s="26"/>
      <c r="E30" s="3">
        <v>3456</v>
      </c>
      <c r="F30" s="3">
        <v>3890.2</v>
      </c>
      <c r="G30" s="3">
        <v>3712.4</v>
      </c>
      <c r="H30" s="3">
        <v>160823</v>
      </c>
      <c r="I30" s="3">
        <v>3456</v>
      </c>
      <c r="J30" s="3">
        <v>3996</v>
      </c>
      <c r="K30" s="3">
        <v>3797.4</v>
      </c>
      <c r="L30" s="3">
        <v>182235</v>
      </c>
      <c r="M30" s="3">
        <v>1838.2</v>
      </c>
      <c r="N30" s="3">
        <v>2224.8000000000002</v>
      </c>
      <c r="O30" s="3">
        <v>2060.1999999999998</v>
      </c>
      <c r="P30" s="3">
        <v>253337</v>
      </c>
      <c r="Q30" s="3">
        <v>2646</v>
      </c>
      <c r="R30" s="3">
        <v>3052.1</v>
      </c>
      <c r="S30" s="3">
        <v>2873.9</v>
      </c>
      <c r="T30" s="3">
        <v>158081</v>
      </c>
    </row>
    <row r="31" spans="2:20" ht="13.5" customHeight="1" x14ac:dyDescent="0.15">
      <c r="B31" s="28"/>
      <c r="C31" s="40">
        <v>42339</v>
      </c>
      <c r="D31" s="26"/>
      <c r="E31" s="3">
        <v>4104</v>
      </c>
      <c r="F31" s="3">
        <v>4320</v>
      </c>
      <c r="G31" s="3">
        <v>4197.5</v>
      </c>
      <c r="H31" s="3">
        <v>183390</v>
      </c>
      <c r="I31" s="3">
        <v>3726</v>
      </c>
      <c r="J31" s="3">
        <v>4212</v>
      </c>
      <c r="K31" s="3">
        <v>3934.8</v>
      </c>
      <c r="L31" s="3">
        <v>310468</v>
      </c>
      <c r="M31" s="3">
        <v>1711.8</v>
      </c>
      <c r="N31" s="3">
        <v>2255</v>
      </c>
      <c r="O31" s="3">
        <v>2105.5</v>
      </c>
      <c r="P31" s="3">
        <v>286204.3</v>
      </c>
      <c r="Q31" s="3">
        <v>2678.4</v>
      </c>
      <c r="R31" s="3">
        <v>3024</v>
      </c>
      <c r="S31" s="3">
        <v>2896.9</v>
      </c>
      <c r="T31" s="3">
        <v>122177.60000000001</v>
      </c>
    </row>
    <row r="32" spans="2:20" ht="13.5" customHeight="1" x14ac:dyDescent="0.15">
      <c r="B32" s="28" t="s">
        <v>142</v>
      </c>
      <c r="C32" s="40">
        <v>42370</v>
      </c>
      <c r="D32" s="26" t="s">
        <v>2</v>
      </c>
      <c r="E32" s="3">
        <v>3780</v>
      </c>
      <c r="F32" s="3">
        <v>4104</v>
      </c>
      <c r="G32" s="3">
        <v>3951.1</v>
      </c>
      <c r="H32" s="3">
        <v>129739</v>
      </c>
      <c r="I32" s="3">
        <v>3531.6</v>
      </c>
      <c r="J32" s="3">
        <v>4104</v>
      </c>
      <c r="K32" s="3">
        <v>3782.8</v>
      </c>
      <c r="L32" s="3">
        <v>225863.5</v>
      </c>
      <c r="M32" s="3">
        <v>1704.2</v>
      </c>
      <c r="N32" s="3">
        <v>2190.1999999999998</v>
      </c>
      <c r="O32" s="3">
        <v>1983.9</v>
      </c>
      <c r="P32" s="3">
        <v>305925.7</v>
      </c>
      <c r="Q32" s="3">
        <v>2522.9</v>
      </c>
      <c r="R32" s="3">
        <v>2808</v>
      </c>
      <c r="S32" s="3">
        <v>2657.3</v>
      </c>
      <c r="T32" s="3">
        <v>141232.6</v>
      </c>
    </row>
    <row r="33" spans="2:20" ht="13.5" customHeight="1" x14ac:dyDescent="0.15">
      <c r="B33" s="28"/>
      <c r="C33" s="40">
        <v>42401</v>
      </c>
      <c r="D33" s="26"/>
      <c r="E33" s="3">
        <v>3888</v>
      </c>
      <c r="F33" s="3">
        <v>4104</v>
      </c>
      <c r="G33" s="3">
        <v>4000.1</v>
      </c>
      <c r="H33" s="3">
        <v>110551</v>
      </c>
      <c r="I33" s="3">
        <v>3567.2</v>
      </c>
      <c r="J33" s="3">
        <v>3888</v>
      </c>
      <c r="K33" s="3">
        <v>3732.9</v>
      </c>
      <c r="L33" s="3">
        <v>188861</v>
      </c>
      <c r="M33" s="3">
        <v>1841.4</v>
      </c>
      <c r="N33" s="3">
        <v>2235.6</v>
      </c>
      <c r="O33" s="3">
        <v>2045.7</v>
      </c>
      <c r="P33" s="3">
        <v>230534</v>
      </c>
      <c r="Q33" s="3">
        <v>2413.8000000000002</v>
      </c>
      <c r="R33" s="3">
        <v>2814.5</v>
      </c>
      <c r="S33" s="3">
        <v>2605.1</v>
      </c>
      <c r="T33" s="3">
        <v>156135</v>
      </c>
    </row>
    <row r="34" spans="2:20" ht="13.5" customHeight="1" x14ac:dyDescent="0.15">
      <c r="B34" s="28"/>
      <c r="C34" s="40">
        <v>42430</v>
      </c>
      <c r="D34" s="26"/>
      <c r="E34" s="3">
        <v>4104</v>
      </c>
      <c r="F34" s="3">
        <v>4867.6000000000004</v>
      </c>
      <c r="G34" s="3">
        <v>4480</v>
      </c>
      <c r="H34" s="3">
        <v>119027</v>
      </c>
      <c r="I34" s="3">
        <v>3564</v>
      </c>
      <c r="J34" s="3">
        <v>4104</v>
      </c>
      <c r="K34" s="3">
        <v>3818.7</v>
      </c>
      <c r="L34" s="3">
        <v>275100</v>
      </c>
      <c r="M34" s="3">
        <v>1728</v>
      </c>
      <c r="N34" s="3">
        <v>2243.1999999999998</v>
      </c>
      <c r="O34" s="3">
        <v>1989.9</v>
      </c>
      <c r="P34" s="3">
        <v>281467</v>
      </c>
      <c r="Q34" s="3">
        <v>2411.6</v>
      </c>
      <c r="R34" s="3">
        <v>2655.7</v>
      </c>
      <c r="S34" s="3">
        <v>2543.4</v>
      </c>
      <c r="T34" s="3">
        <v>133534</v>
      </c>
    </row>
    <row r="35" spans="2:20" ht="13.5" customHeight="1" x14ac:dyDescent="0.15">
      <c r="B35" s="25"/>
      <c r="C35" s="38">
        <v>42461</v>
      </c>
      <c r="D35" s="24"/>
      <c r="E35" s="13">
        <v>4320</v>
      </c>
      <c r="F35" s="13">
        <v>4753.1000000000004</v>
      </c>
      <c r="G35" s="13">
        <v>4523.8999999999996</v>
      </c>
      <c r="H35" s="13">
        <v>87551</v>
      </c>
      <c r="I35" s="13">
        <v>3672</v>
      </c>
      <c r="J35" s="13">
        <v>4158</v>
      </c>
      <c r="K35" s="13">
        <v>3925.1</v>
      </c>
      <c r="L35" s="13">
        <v>236511.7</v>
      </c>
      <c r="M35" s="13">
        <v>1965.6</v>
      </c>
      <c r="N35" s="13">
        <v>2538</v>
      </c>
      <c r="O35" s="13">
        <v>2232.4</v>
      </c>
      <c r="P35" s="13">
        <v>248688</v>
      </c>
      <c r="Q35" s="13">
        <v>2419.1999999999998</v>
      </c>
      <c r="R35" s="13">
        <v>2808</v>
      </c>
      <c r="S35" s="13">
        <v>2617.4</v>
      </c>
      <c r="T35" s="13">
        <v>148115</v>
      </c>
    </row>
    <row r="36" spans="2:20" x14ac:dyDescent="0.15">
      <c r="B36" s="97" t="s">
        <v>15</v>
      </c>
      <c r="C36" s="100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20" t="s">
        <v>59</v>
      </c>
      <c r="D6" s="19"/>
      <c r="E6" s="35" t="s">
        <v>96</v>
      </c>
      <c r="F6" s="27"/>
      <c r="G6" s="27"/>
      <c r="H6" s="27"/>
      <c r="I6" s="35" t="s">
        <v>97</v>
      </c>
      <c r="J6" s="27"/>
      <c r="K6" s="27"/>
      <c r="L6" s="27"/>
      <c r="M6" s="35" t="s">
        <v>63</v>
      </c>
      <c r="N6" s="27"/>
      <c r="O6" s="27"/>
      <c r="P6" s="27"/>
      <c r="Q6" s="35" t="s">
        <v>98</v>
      </c>
      <c r="R6" s="27"/>
      <c r="S6" s="27"/>
      <c r="T6" s="27"/>
      <c r="U6" s="35" t="s">
        <v>99</v>
      </c>
      <c r="V6" s="27"/>
      <c r="W6" s="27"/>
      <c r="X6" s="59"/>
    </row>
    <row r="7" spans="2:24" x14ac:dyDescent="0.15">
      <c r="B7" s="43" t="s">
        <v>62</v>
      </c>
      <c r="C7" s="21"/>
      <c r="D7" s="22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x14ac:dyDescent="0.15">
      <c r="B9" s="28" t="s">
        <v>0</v>
      </c>
      <c r="C9" s="39">
        <v>41275</v>
      </c>
      <c r="D9" s="26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8"/>
      <c r="C10" s="39">
        <v>41640</v>
      </c>
      <c r="D10" s="26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5"/>
      <c r="C11" s="41">
        <v>42005</v>
      </c>
      <c r="D11" s="24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8" t="s">
        <v>141</v>
      </c>
      <c r="C12" s="40">
        <v>42095</v>
      </c>
      <c r="D12" s="26" t="s">
        <v>2</v>
      </c>
      <c r="E12" s="4">
        <v>1512</v>
      </c>
      <c r="F12" s="4">
        <v>1695.6</v>
      </c>
      <c r="G12" s="4">
        <v>1582.9</v>
      </c>
      <c r="H12" s="4">
        <v>32847</v>
      </c>
      <c r="I12" s="4">
        <v>1004.4</v>
      </c>
      <c r="J12" s="4">
        <v>1188</v>
      </c>
      <c r="K12" s="4">
        <v>1093.9000000000001</v>
      </c>
      <c r="L12" s="4">
        <v>26138</v>
      </c>
      <c r="M12" s="4">
        <v>3218.4</v>
      </c>
      <c r="N12" s="4">
        <v>3780</v>
      </c>
      <c r="O12" s="4">
        <v>3353.9</v>
      </c>
      <c r="P12" s="4">
        <v>1333</v>
      </c>
      <c r="Q12" s="4">
        <v>3909.6</v>
      </c>
      <c r="R12" s="4">
        <v>4104</v>
      </c>
      <c r="S12" s="4">
        <v>3979.5</v>
      </c>
      <c r="T12" s="4">
        <v>2412</v>
      </c>
      <c r="U12" s="4">
        <v>2484</v>
      </c>
      <c r="V12" s="4">
        <v>2700</v>
      </c>
      <c r="W12" s="4">
        <v>2542.1999999999998</v>
      </c>
      <c r="X12" s="4">
        <v>1693</v>
      </c>
    </row>
    <row r="13" spans="2:24" x14ac:dyDescent="0.15">
      <c r="B13" s="28"/>
      <c r="C13" s="40">
        <v>42125</v>
      </c>
      <c r="D13" s="26"/>
      <c r="E13" s="4">
        <v>1512</v>
      </c>
      <c r="F13" s="4">
        <v>1728</v>
      </c>
      <c r="G13" s="4">
        <v>1585.7</v>
      </c>
      <c r="H13" s="4">
        <v>44911</v>
      </c>
      <c r="I13" s="4">
        <v>1004.4</v>
      </c>
      <c r="J13" s="4">
        <v>1188</v>
      </c>
      <c r="K13" s="4">
        <v>1094</v>
      </c>
      <c r="L13" s="4">
        <v>37875</v>
      </c>
      <c r="M13" s="4">
        <v>3218.4</v>
      </c>
      <c r="N13" s="4">
        <v>3682.8</v>
      </c>
      <c r="O13" s="4">
        <v>3460.4</v>
      </c>
      <c r="P13" s="4">
        <v>774</v>
      </c>
      <c r="Q13" s="4">
        <v>3672</v>
      </c>
      <c r="R13" s="4">
        <v>3888</v>
      </c>
      <c r="S13" s="4">
        <v>3787.3</v>
      </c>
      <c r="T13" s="4">
        <v>2503</v>
      </c>
      <c r="U13" s="4">
        <v>2484</v>
      </c>
      <c r="V13" s="4">
        <v>2754</v>
      </c>
      <c r="W13" s="4">
        <v>2605.8000000000002</v>
      </c>
      <c r="X13" s="4">
        <v>1066</v>
      </c>
    </row>
    <row r="14" spans="2:24" x14ac:dyDescent="0.15">
      <c r="B14" s="28"/>
      <c r="C14" s="40">
        <v>42156</v>
      </c>
      <c r="D14" s="26"/>
      <c r="E14" s="4">
        <v>1533.6</v>
      </c>
      <c r="F14" s="4">
        <v>1706.4</v>
      </c>
      <c r="G14" s="4">
        <v>1600.4</v>
      </c>
      <c r="H14" s="4">
        <v>27725</v>
      </c>
      <c r="I14" s="4">
        <v>896.4</v>
      </c>
      <c r="J14" s="4">
        <v>1134</v>
      </c>
      <c r="K14" s="4">
        <v>1005.3</v>
      </c>
      <c r="L14" s="4">
        <v>38753</v>
      </c>
      <c r="M14" s="4">
        <v>3736.8</v>
      </c>
      <c r="N14" s="4">
        <v>3834</v>
      </c>
      <c r="O14" s="4">
        <v>3798.3</v>
      </c>
      <c r="P14" s="4">
        <v>1579</v>
      </c>
      <c r="Q14" s="4">
        <v>3542.4</v>
      </c>
      <c r="R14" s="4">
        <v>3780</v>
      </c>
      <c r="S14" s="4">
        <v>3664.9</v>
      </c>
      <c r="T14" s="4">
        <v>1612</v>
      </c>
      <c r="U14" s="4">
        <v>2268</v>
      </c>
      <c r="V14" s="4">
        <v>2538</v>
      </c>
      <c r="W14" s="4">
        <v>2425.8000000000002</v>
      </c>
      <c r="X14" s="4">
        <v>2367</v>
      </c>
    </row>
    <row r="15" spans="2:24" x14ac:dyDescent="0.15">
      <c r="B15" s="28"/>
      <c r="C15" s="40">
        <v>42186</v>
      </c>
      <c r="D15" s="26"/>
      <c r="E15" s="4">
        <v>1533.6</v>
      </c>
      <c r="F15" s="4">
        <v>1688</v>
      </c>
      <c r="G15" s="4">
        <v>1603.8</v>
      </c>
      <c r="H15" s="4">
        <v>30499</v>
      </c>
      <c r="I15" s="4">
        <v>864</v>
      </c>
      <c r="J15" s="4">
        <v>999</v>
      </c>
      <c r="K15" s="4">
        <v>909.6</v>
      </c>
      <c r="L15" s="4">
        <v>35697</v>
      </c>
      <c r="M15" s="4">
        <v>3672</v>
      </c>
      <c r="N15" s="4">
        <v>4104</v>
      </c>
      <c r="O15" s="4">
        <v>3830.4</v>
      </c>
      <c r="P15" s="4">
        <v>1260</v>
      </c>
      <c r="Q15" s="4">
        <v>3240</v>
      </c>
      <c r="R15" s="4">
        <v>3564</v>
      </c>
      <c r="S15" s="4">
        <v>3405.4</v>
      </c>
      <c r="T15" s="4">
        <v>1648</v>
      </c>
      <c r="U15" s="4">
        <v>2214</v>
      </c>
      <c r="V15" s="4">
        <v>2592</v>
      </c>
      <c r="W15" s="4">
        <v>2336.1</v>
      </c>
      <c r="X15" s="4">
        <v>3023</v>
      </c>
    </row>
    <row r="16" spans="2:24" x14ac:dyDescent="0.15">
      <c r="B16" s="28"/>
      <c r="C16" s="40">
        <v>42217</v>
      </c>
      <c r="D16" s="26"/>
      <c r="E16" s="4">
        <v>1544.4</v>
      </c>
      <c r="F16" s="4">
        <v>1728</v>
      </c>
      <c r="G16" s="4">
        <v>1610.1</v>
      </c>
      <c r="H16" s="4">
        <v>67222</v>
      </c>
      <c r="I16" s="4">
        <v>702</v>
      </c>
      <c r="J16" s="4">
        <v>918</v>
      </c>
      <c r="K16" s="4">
        <v>809.4</v>
      </c>
      <c r="L16" s="4">
        <v>39031</v>
      </c>
      <c r="M16" s="4">
        <v>3564</v>
      </c>
      <c r="N16" s="4">
        <v>3888</v>
      </c>
      <c r="O16" s="4">
        <v>3801</v>
      </c>
      <c r="P16" s="4">
        <v>879</v>
      </c>
      <c r="Q16" s="4">
        <v>3099.6</v>
      </c>
      <c r="R16" s="4">
        <v>3456</v>
      </c>
      <c r="S16" s="4">
        <v>3336.5</v>
      </c>
      <c r="T16" s="4">
        <v>3496</v>
      </c>
      <c r="U16" s="4">
        <v>1890</v>
      </c>
      <c r="V16" s="4">
        <v>2484</v>
      </c>
      <c r="W16" s="4">
        <v>2143.6999999999998</v>
      </c>
      <c r="X16" s="4">
        <v>12106</v>
      </c>
    </row>
    <row r="17" spans="2:24" x14ac:dyDescent="0.15">
      <c r="B17" s="28"/>
      <c r="C17" s="40">
        <v>42248</v>
      </c>
      <c r="D17" s="26"/>
      <c r="E17" s="4">
        <v>1544.4</v>
      </c>
      <c r="F17" s="4">
        <v>1728</v>
      </c>
      <c r="G17" s="4">
        <v>1625.6</v>
      </c>
      <c r="H17" s="4">
        <v>44993</v>
      </c>
      <c r="I17" s="4">
        <v>756</v>
      </c>
      <c r="J17" s="4">
        <v>928.8</v>
      </c>
      <c r="K17" s="4">
        <v>835.5</v>
      </c>
      <c r="L17" s="4">
        <v>46977</v>
      </c>
      <c r="M17" s="4">
        <v>3596.4</v>
      </c>
      <c r="N17" s="4">
        <v>3888</v>
      </c>
      <c r="O17" s="4">
        <v>3741.5</v>
      </c>
      <c r="P17" s="4">
        <v>761</v>
      </c>
      <c r="Q17" s="4">
        <v>2646</v>
      </c>
      <c r="R17" s="4">
        <v>3348</v>
      </c>
      <c r="S17" s="4">
        <v>2872.7</v>
      </c>
      <c r="T17" s="4">
        <v>7304</v>
      </c>
      <c r="U17" s="4">
        <v>1728</v>
      </c>
      <c r="V17" s="4">
        <v>2646</v>
      </c>
      <c r="W17" s="4">
        <v>2086.1</v>
      </c>
      <c r="X17" s="4">
        <v>6304</v>
      </c>
    </row>
    <row r="18" spans="2:24" x14ac:dyDescent="0.15">
      <c r="B18" s="28"/>
      <c r="C18" s="40">
        <v>42278</v>
      </c>
      <c r="D18" s="26"/>
      <c r="E18" s="4">
        <v>1533.6</v>
      </c>
      <c r="F18" s="4">
        <v>1674</v>
      </c>
      <c r="G18" s="4">
        <v>1610</v>
      </c>
      <c r="H18" s="4">
        <v>102707</v>
      </c>
      <c r="I18" s="4">
        <v>756</v>
      </c>
      <c r="J18" s="4">
        <v>918</v>
      </c>
      <c r="K18" s="4">
        <v>809.4</v>
      </c>
      <c r="L18" s="4">
        <v>119000</v>
      </c>
      <c r="M18" s="4">
        <v>3510</v>
      </c>
      <c r="N18" s="4">
        <v>4104</v>
      </c>
      <c r="O18" s="4">
        <v>3664.2</v>
      </c>
      <c r="P18" s="4">
        <v>1233</v>
      </c>
      <c r="Q18" s="4">
        <v>2430</v>
      </c>
      <c r="R18" s="4">
        <v>2646</v>
      </c>
      <c r="S18" s="4">
        <v>2464</v>
      </c>
      <c r="T18" s="4">
        <v>8199</v>
      </c>
      <c r="U18" s="4">
        <v>1674</v>
      </c>
      <c r="V18" s="4">
        <v>2289.6</v>
      </c>
      <c r="W18" s="4">
        <v>1994.9</v>
      </c>
      <c r="X18" s="4">
        <v>11728</v>
      </c>
    </row>
    <row r="19" spans="2:24" x14ac:dyDescent="0.15">
      <c r="B19" s="28"/>
      <c r="C19" s="40">
        <v>42309</v>
      </c>
      <c r="D19" s="26"/>
      <c r="E19" s="4">
        <v>1512</v>
      </c>
      <c r="F19" s="4">
        <v>1674</v>
      </c>
      <c r="G19" s="4">
        <v>1579.4</v>
      </c>
      <c r="H19" s="4">
        <v>54149</v>
      </c>
      <c r="I19" s="4">
        <v>777.6</v>
      </c>
      <c r="J19" s="4">
        <v>896.4</v>
      </c>
      <c r="K19" s="4">
        <v>812.6</v>
      </c>
      <c r="L19" s="4">
        <v>53358</v>
      </c>
      <c r="M19" s="4">
        <v>3531.6</v>
      </c>
      <c r="N19" s="4">
        <v>3618</v>
      </c>
      <c r="O19" s="4">
        <v>3585</v>
      </c>
      <c r="P19" s="4">
        <v>880</v>
      </c>
      <c r="Q19" s="4">
        <v>2430</v>
      </c>
      <c r="R19" s="4">
        <v>2646</v>
      </c>
      <c r="S19" s="4">
        <v>2463.6</v>
      </c>
      <c r="T19" s="4">
        <v>4523</v>
      </c>
      <c r="U19" s="4">
        <v>1566</v>
      </c>
      <c r="V19" s="4">
        <v>2138.4</v>
      </c>
      <c r="W19" s="4">
        <v>1847.9</v>
      </c>
      <c r="X19" s="4">
        <v>5192</v>
      </c>
    </row>
    <row r="20" spans="2:24" x14ac:dyDescent="0.15">
      <c r="B20" s="28"/>
      <c r="C20" s="40">
        <v>42339</v>
      </c>
      <c r="D20" s="26"/>
      <c r="E20" s="4">
        <v>1458</v>
      </c>
      <c r="F20" s="4">
        <v>1674</v>
      </c>
      <c r="G20" s="4">
        <v>1568.4</v>
      </c>
      <c r="H20" s="4">
        <v>68270.7</v>
      </c>
      <c r="I20" s="4">
        <v>766.8</v>
      </c>
      <c r="J20" s="4">
        <v>918</v>
      </c>
      <c r="K20" s="4">
        <v>837.8</v>
      </c>
      <c r="L20" s="4">
        <v>40099.5</v>
      </c>
      <c r="M20" s="4">
        <v>3391.2</v>
      </c>
      <c r="N20" s="4">
        <v>3628.8</v>
      </c>
      <c r="O20" s="4">
        <v>3420.9</v>
      </c>
      <c r="P20" s="4">
        <v>893</v>
      </c>
      <c r="Q20" s="4">
        <v>2430</v>
      </c>
      <c r="R20" s="4">
        <v>2678.4</v>
      </c>
      <c r="S20" s="4">
        <v>2521.9</v>
      </c>
      <c r="T20" s="4">
        <v>2883</v>
      </c>
      <c r="U20" s="4">
        <v>1620</v>
      </c>
      <c r="V20" s="4">
        <v>2268</v>
      </c>
      <c r="W20" s="4">
        <v>1858.8</v>
      </c>
      <c r="X20" s="4">
        <v>5176.3</v>
      </c>
    </row>
    <row r="21" spans="2:24" x14ac:dyDescent="0.15">
      <c r="B21" s="28" t="s">
        <v>142</v>
      </c>
      <c r="C21" s="40">
        <v>42370</v>
      </c>
      <c r="D21" s="26" t="s">
        <v>2</v>
      </c>
      <c r="E21" s="4">
        <v>1404</v>
      </c>
      <c r="F21" s="4">
        <v>1620</v>
      </c>
      <c r="G21" s="4">
        <v>1508.6</v>
      </c>
      <c r="H21" s="4">
        <v>76781.600000000006</v>
      </c>
      <c r="I21" s="4">
        <v>702</v>
      </c>
      <c r="J21" s="4">
        <v>918</v>
      </c>
      <c r="K21" s="4">
        <v>796</v>
      </c>
      <c r="L21" s="4">
        <v>45714.5</v>
      </c>
      <c r="M21" s="4">
        <v>2916</v>
      </c>
      <c r="N21" s="4">
        <v>3488.4</v>
      </c>
      <c r="O21" s="4">
        <v>3315.3</v>
      </c>
      <c r="P21" s="4">
        <v>1589</v>
      </c>
      <c r="Q21" s="4">
        <v>2430</v>
      </c>
      <c r="R21" s="4">
        <v>2624.4</v>
      </c>
      <c r="S21" s="4">
        <v>2537.6</v>
      </c>
      <c r="T21" s="4">
        <v>8329.5</v>
      </c>
      <c r="U21" s="4">
        <v>1728</v>
      </c>
      <c r="V21" s="4">
        <v>2014.2</v>
      </c>
      <c r="W21" s="4">
        <v>1894</v>
      </c>
      <c r="X21" s="4">
        <v>3836.3</v>
      </c>
    </row>
    <row r="22" spans="2:24" x14ac:dyDescent="0.15">
      <c r="B22" s="28"/>
      <c r="C22" s="40">
        <v>42401</v>
      </c>
      <c r="D22" s="26"/>
      <c r="E22" s="4">
        <v>1404</v>
      </c>
      <c r="F22" s="4">
        <v>1620</v>
      </c>
      <c r="G22" s="4">
        <v>1516.4</v>
      </c>
      <c r="H22" s="4">
        <v>56471</v>
      </c>
      <c r="I22" s="4">
        <v>680.4</v>
      </c>
      <c r="J22" s="4">
        <v>896.4</v>
      </c>
      <c r="K22" s="4">
        <v>772.9</v>
      </c>
      <c r="L22" s="4">
        <v>86121</v>
      </c>
      <c r="M22" s="4">
        <v>2835</v>
      </c>
      <c r="N22" s="4">
        <v>3218.4</v>
      </c>
      <c r="O22" s="4">
        <v>3172.9</v>
      </c>
      <c r="P22" s="4">
        <v>751</v>
      </c>
      <c r="Q22" s="4">
        <v>2786.4</v>
      </c>
      <c r="R22" s="4">
        <v>3078</v>
      </c>
      <c r="S22" s="4">
        <v>2956.8</v>
      </c>
      <c r="T22" s="4">
        <v>3885</v>
      </c>
      <c r="U22" s="4">
        <v>1857.6</v>
      </c>
      <c r="V22" s="4">
        <v>2268</v>
      </c>
      <c r="W22" s="4">
        <v>1986.7</v>
      </c>
      <c r="X22" s="4">
        <v>3140</v>
      </c>
    </row>
    <row r="23" spans="2:24" x14ac:dyDescent="0.15">
      <c r="B23" s="28"/>
      <c r="C23" s="40">
        <v>42430</v>
      </c>
      <c r="D23" s="26"/>
      <c r="E23" s="4">
        <v>1458</v>
      </c>
      <c r="F23" s="4">
        <v>1782</v>
      </c>
      <c r="G23" s="4">
        <v>1568.1</v>
      </c>
      <c r="H23" s="4">
        <v>58580</v>
      </c>
      <c r="I23" s="4">
        <v>734.4</v>
      </c>
      <c r="J23" s="4">
        <v>864</v>
      </c>
      <c r="K23" s="4">
        <v>769</v>
      </c>
      <c r="L23" s="4">
        <v>105512</v>
      </c>
      <c r="M23" s="4">
        <v>3078</v>
      </c>
      <c r="N23" s="4">
        <v>3240</v>
      </c>
      <c r="O23" s="4">
        <v>3170.9</v>
      </c>
      <c r="P23" s="4">
        <v>1344</v>
      </c>
      <c r="Q23" s="4">
        <v>3002.4</v>
      </c>
      <c r="R23" s="4">
        <v>3218.4</v>
      </c>
      <c r="S23" s="4">
        <v>3032.4</v>
      </c>
      <c r="T23" s="4">
        <v>10852</v>
      </c>
      <c r="U23" s="4">
        <v>2014.2</v>
      </c>
      <c r="V23" s="4">
        <v>2376</v>
      </c>
      <c r="W23" s="4">
        <v>2184.8000000000002</v>
      </c>
      <c r="X23" s="4">
        <v>6692</v>
      </c>
    </row>
    <row r="24" spans="2:24" x14ac:dyDescent="0.15">
      <c r="B24" s="25"/>
      <c r="C24" s="38">
        <v>42461</v>
      </c>
      <c r="D24" s="24"/>
      <c r="E24" s="5">
        <v>1458</v>
      </c>
      <c r="F24" s="5">
        <v>1782</v>
      </c>
      <c r="G24" s="5">
        <v>1611.7</v>
      </c>
      <c r="H24" s="5">
        <v>49237</v>
      </c>
      <c r="I24" s="5">
        <v>810</v>
      </c>
      <c r="J24" s="5">
        <v>1026</v>
      </c>
      <c r="K24" s="5">
        <v>853.6</v>
      </c>
      <c r="L24" s="5">
        <v>128921</v>
      </c>
      <c r="M24" s="5">
        <v>3078</v>
      </c>
      <c r="N24" s="5">
        <v>3510</v>
      </c>
      <c r="O24" s="5">
        <v>3309</v>
      </c>
      <c r="P24" s="5">
        <v>1421</v>
      </c>
      <c r="Q24" s="5">
        <v>3024</v>
      </c>
      <c r="R24" s="5">
        <v>3240</v>
      </c>
      <c r="S24" s="5">
        <v>3145</v>
      </c>
      <c r="T24" s="5">
        <v>14056</v>
      </c>
      <c r="U24" s="5">
        <v>2052</v>
      </c>
      <c r="V24" s="5">
        <v>2376</v>
      </c>
      <c r="W24" s="5">
        <v>2246.6</v>
      </c>
      <c r="X24" s="5">
        <v>8828</v>
      </c>
    </row>
    <row r="25" spans="2:24" x14ac:dyDescent="0.15">
      <c r="B25" s="79" t="s">
        <v>140</v>
      </c>
      <c r="C25" s="30"/>
      <c r="D25" s="30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1512</v>
      </c>
      <c r="F26" s="4">
        <v>1782</v>
      </c>
      <c r="G26" s="4">
        <v>1635.1</v>
      </c>
      <c r="H26" s="4">
        <v>29489</v>
      </c>
      <c r="I26" s="4">
        <v>810</v>
      </c>
      <c r="J26" s="4">
        <v>1026</v>
      </c>
      <c r="K26" s="4">
        <v>855.4</v>
      </c>
      <c r="L26" s="4">
        <v>72708</v>
      </c>
      <c r="M26" s="4">
        <v>3078</v>
      </c>
      <c r="N26" s="4">
        <v>3510</v>
      </c>
      <c r="O26" s="4">
        <v>3295.1</v>
      </c>
      <c r="P26" s="4">
        <v>1144</v>
      </c>
      <c r="Q26" s="4">
        <v>3078</v>
      </c>
      <c r="R26" s="4">
        <v>3229.2</v>
      </c>
      <c r="S26" s="4">
        <v>3160.1</v>
      </c>
      <c r="T26" s="4">
        <v>8583</v>
      </c>
      <c r="U26" s="4">
        <v>2073.6</v>
      </c>
      <c r="V26" s="4">
        <v>2376</v>
      </c>
      <c r="W26" s="4">
        <v>2233.4</v>
      </c>
      <c r="X26" s="4">
        <v>4093</v>
      </c>
    </row>
    <row r="27" spans="2:24" x14ac:dyDescent="0.15">
      <c r="B27" s="29" t="s">
        <v>156</v>
      </c>
      <c r="C27" s="21"/>
      <c r="D27" s="22"/>
      <c r="E27" s="4">
        <v>1458</v>
      </c>
      <c r="F27" s="4">
        <v>1674</v>
      </c>
      <c r="G27" s="4">
        <v>1582.2</v>
      </c>
      <c r="H27" s="4">
        <v>19748</v>
      </c>
      <c r="I27" s="4">
        <v>810</v>
      </c>
      <c r="J27" s="4">
        <v>972</v>
      </c>
      <c r="K27" s="4">
        <v>852.1</v>
      </c>
      <c r="L27" s="4">
        <v>56213</v>
      </c>
      <c r="M27" s="4">
        <v>3294</v>
      </c>
      <c r="N27" s="4">
        <v>3510</v>
      </c>
      <c r="O27" s="4">
        <v>3431.2</v>
      </c>
      <c r="P27" s="4">
        <v>277</v>
      </c>
      <c r="Q27" s="4">
        <v>3024</v>
      </c>
      <c r="R27" s="4">
        <v>3240</v>
      </c>
      <c r="S27" s="4">
        <v>3124.4</v>
      </c>
      <c r="T27" s="4">
        <v>5473</v>
      </c>
      <c r="U27" s="4">
        <v>2052</v>
      </c>
      <c r="V27" s="4">
        <v>2376</v>
      </c>
      <c r="W27" s="4">
        <v>2250.6999999999998</v>
      </c>
      <c r="X27" s="4">
        <v>4735</v>
      </c>
    </row>
    <row r="28" spans="2:24" x14ac:dyDescent="0.15">
      <c r="B28" s="75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5" t="s">
        <v>112</v>
      </c>
      <c r="F29" s="27"/>
      <c r="G29" s="27"/>
      <c r="H29" s="27"/>
      <c r="I29" s="35" t="s">
        <v>100</v>
      </c>
      <c r="J29" s="27"/>
      <c r="K29" s="27"/>
      <c r="L29" s="27"/>
      <c r="M29" s="35" t="s">
        <v>101</v>
      </c>
      <c r="N29" s="27"/>
      <c r="O29" s="27"/>
      <c r="P29" s="27"/>
      <c r="Q29" s="35" t="s">
        <v>138</v>
      </c>
      <c r="R29" s="27"/>
      <c r="S29" s="27"/>
      <c r="T29" s="27"/>
      <c r="U29" s="35" t="s">
        <v>102</v>
      </c>
      <c r="V29" s="27"/>
      <c r="W29" s="27"/>
      <c r="X29" s="59"/>
    </row>
    <row r="30" spans="2:24" x14ac:dyDescent="0.15">
      <c r="B30" s="43" t="s">
        <v>62</v>
      </c>
      <c r="C30" s="21"/>
      <c r="D30" s="22"/>
      <c r="E30" s="16" t="s">
        <v>9</v>
      </c>
      <c r="F30" s="10" t="s">
        <v>10</v>
      </c>
      <c r="G30" s="15" t="s">
        <v>11</v>
      </c>
      <c r="H30" s="10" t="s">
        <v>12</v>
      </c>
      <c r="I30" s="16" t="s">
        <v>9</v>
      </c>
      <c r="J30" s="10" t="s">
        <v>10</v>
      </c>
      <c r="K30" s="15" t="s">
        <v>11</v>
      </c>
      <c r="L30" s="10" t="s">
        <v>12</v>
      </c>
      <c r="M30" s="16" t="s">
        <v>9</v>
      </c>
      <c r="N30" s="10" t="s">
        <v>10</v>
      </c>
      <c r="O30" s="15" t="s">
        <v>11</v>
      </c>
      <c r="P30" s="10" t="s">
        <v>12</v>
      </c>
      <c r="Q30" s="16" t="s">
        <v>9</v>
      </c>
      <c r="R30" s="10" t="s">
        <v>10</v>
      </c>
      <c r="S30" s="15" t="s">
        <v>11</v>
      </c>
      <c r="T30" s="10" t="s">
        <v>12</v>
      </c>
      <c r="U30" s="16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4" t="s">
        <v>13</v>
      </c>
      <c r="H31" s="9"/>
      <c r="I31" s="17"/>
      <c r="J31" s="9"/>
      <c r="K31" s="14" t="s">
        <v>13</v>
      </c>
      <c r="L31" s="9"/>
      <c r="M31" s="17"/>
      <c r="N31" s="9"/>
      <c r="O31" s="14" t="s">
        <v>13</v>
      </c>
      <c r="P31" s="9"/>
      <c r="Q31" s="17"/>
      <c r="R31" s="9"/>
      <c r="S31" s="14" t="s">
        <v>13</v>
      </c>
      <c r="T31" s="9"/>
      <c r="U31" s="17"/>
      <c r="V31" s="9"/>
      <c r="W31" s="14" t="s">
        <v>13</v>
      </c>
      <c r="X31" s="9"/>
    </row>
    <row r="32" spans="2:24" x14ac:dyDescent="0.15">
      <c r="B32" s="28" t="s">
        <v>0</v>
      </c>
      <c r="C32" s="39">
        <v>41275</v>
      </c>
      <c r="D32" s="26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8"/>
      <c r="C33" s="39">
        <v>41640</v>
      </c>
      <c r="D33" s="26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5"/>
      <c r="C34" s="41">
        <v>42005</v>
      </c>
      <c r="D34" s="24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8" t="s">
        <v>141</v>
      </c>
      <c r="C35" s="40">
        <v>42095</v>
      </c>
      <c r="D35" s="26" t="s">
        <v>2</v>
      </c>
      <c r="E35" s="4">
        <v>2579</v>
      </c>
      <c r="F35" s="4">
        <v>3091</v>
      </c>
      <c r="G35" s="4">
        <v>2842.4</v>
      </c>
      <c r="H35" s="4">
        <v>2210</v>
      </c>
      <c r="I35" s="4">
        <v>1242</v>
      </c>
      <c r="J35" s="4">
        <v>1404</v>
      </c>
      <c r="K35" s="4">
        <v>1344.5</v>
      </c>
      <c r="L35" s="4">
        <v>19190</v>
      </c>
      <c r="M35" s="4">
        <v>820.8</v>
      </c>
      <c r="N35" s="4">
        <v>1026</v>
      </c>
      <c r="O35" s="4">
        <v>910.7</v>
      </c>
      <c r="P35" s="4">
        <v>32611</v>
      </c>
      <c r="Q35" s="4">
        <v>1296</v>
      </c>
      <c r="R35" s="4">
        <v>1512</v>
      </c>
      <c r="S35" s="4">
        <v>1392.3</v>
      </c>
      <c r="T35" s="4">
        <v>4449</v>
      </c>
      <c r="U35" s="4">
        <v>1004.4</v>
      </c>
      <c r="V35" s="4">
        <v>1177.2</v>
      </c>
      <c r="W35" s="4">
        <v>1106.8</v>
      </c>
      <c r="X35" s="4">
        <v>50261</v>
      </c>
    </row>
    <row r="36" spans="2:24" x14ac:dyDescent="0.15">
      <c r="B36" s="28"/>
      <c r="C36" s="40">
        <v>42125</v>
      </c>
      <c r="D36" s="26"/>
      <c r="E36" s="4">
        <v>2916</v>
      </c>
      <c r="F36" s="4">
        <v>3240</v>
      </c>
      <c r="G36" s="4">
        <v>3155.2</v>
      </c>
      <c r="H36" s="4">
        <v>1971</v>
      </c>
      <c r="I36" s="4">
        <v>1296</v>
      </c>
      <c r="J36" s="4">
        <v>1458</v>
      </c>
      <c r="K36" s="4">
        <v>1400.6</v>
      </c>
      <c r="L36" s="4">
        <v>20935</v>
      </c>
      <c r="M36" s="4">
        <v>789.5</v>
      </c>
      <c r="N36" s="4">
        <v>972</v>
      </c>
      <c r="O36" s="4">
        <v>866.3</v>
      </c>
      <c r="P36" s="4">
        <v>69272</v>
      </c>
      <c r="Q36" s="4">
        <v>1296</v>
      </c>
      <c r="R36" s="4">
        <v>1404</v>
      </c>
      <c r="S36" s="4">
        <v>1351.2</v>
      </c>
      <c r="T36" s="4">
        <v>2946</v>
      </c>
      <c r="U36" s="4">
        <v>982.8</v>
      </c>
      <c r="V36" s="4">
        <v>1134</v>
      </c>
      <c r="W36" s="4">
        <v>1087.0999999999999</v>
      </c>
      <c r="X36" s="4">
        <v>48044</v>
      </c>
    </row>
    <row r="37" spans="2:24" x14ac:dyDescent="0.15">
      <c r="B37" s="28"/>
      <c r="C37" s="40">
        <v>42156</v>
      </c>
      <c r="D37" s="26"/>
      <c r="E37" s="4">
        <v>3240</v>
      </c>
      <c r="F37" s="4">
        <v>3637.4</v>
      </c>
      <c r="G37" s="4">
        <v>3390.9</v>
      </c>
      <c r="H37" s="4">
        <v>1611</v>
      </c>
      <c r="I37" s="4">
        <v>1220.4000000000001</v>
      </c>
      <c r="J37" s="4">
        <v>1458</v>
      </c>
      <c r="K37" s="4">
        <v>1364.4</v>
      </c>
      <c r="L37" s="4">
        <v>18101</v>
      </c>
      <c r="M37" s="4">
        <v>761.4</v>
      </c>
      <c r="N37" s="4">
        <v>918</v>
      </c>
      <c r="O37" s="4">
        <v>833.1</v>
      </c>
      <c r="P37" s="4">
        <v>42976</v>
      </c>
      <c r="Q37" s="4">
        <v>1296</v>
      </c>
      <c r="R37" s="4">
        <v>1447.2</v>
      </c>
      <c r="S37" s="4">
        <v>1344.6</v>
      </c>
      <c r="T37" s="4">
        <v>4360</v>
      </c>
      <c r="U37" s="4">
        <v>1004.4</v>
      </c>
      <c r="V37" s="4">
        <v>1155.5999999999999</v>
      </c>
      <c r="W37" s="4">
        <v>1093.9000000000001</v>
      </c>
      <c r="X37" s="4">
        <v>77678</v>
      </c>
    </row>
    <row r="38" spans="2:24" x14ac:dyDescent="0.15">
      <c r="B38" s="28"/>
      <c r="C38" s="40">
        <v>42186</v>
      </c>
      <c r="D38" s="26"/>
      <c r="E38" s="4">
        <v>3433.3</v>
      </c>
      <c r="F38" s="4">
        <v>3855.6</v>
      </c>
      <c r="G38" s="4">
        <v>3669.4</v>
      </c>
      <c r="H38" s="4">
        <v>1755</v>
      </c>
      <c r="I38" s="4">
        <v>1328.4</v>
      </c>
      <c r="J38" s="4">
        <v>1479.6</v>
      </c>
      <c r="K38" s="4">
        <v>1433.9</v>
      </c>
      <c r="L38" s="4">
        <v>35613</v>
      </c>
      <c r="M38" s="4">
        <v>658.8</v>
      </c>
      <c r="N38" s="4">
        <v>810</v>
      </c>
      <c r="O38" s="4">
        <v>720.6</v>
      </c>
      <c r="P38" s="4">
        <v>64088</v>
      </c>
      <c r="Q38" s="4">
        <v>1296</v>
      </c>
      <c r="R38" s="4">
        <v>1512</v>
      </c>
      <c r="S38" s="4">
        <v>1338.9</v>
      </c>
      <c r="T38" s="4">
        <v>6456</v>
      </c>
      <c r="U38" s="4">
        <v>1004.4</v>
      </c>
      <c r="V38" s="4">
        <v>1152.4000000000001</v>
      </c>
      <c r="W38" s="4">
        <v>1091.9000000000001</v>
      </c>
      <c r="X38" s="4">
        <v>73866</v>
      </c>
    </row>
    <row r="39" spans="2:24" x14ac:dyDescent="0.15">
      <c r="B39" s="28"/>
      <c r="C39" s="40">
        <v>42217</v>
      </c>
      <c r="D39" s="26"/>
      <c r="E39" s="4">
        <v>3564</v>
      </c>
      <c r="F39" s="4">
        <v>3672</v>
      </c>
      <c r="G39" s="4">
        <v>3605.3</v>
      </c>
      <c r="H39" s="4">
        <v>1198</v>
      </c>
      <c r="I39" s="4">
        <v>1242</v>
      </c>
      <c r="J39" s="4">
        <v>1479.6</v>
      </c>
      <c r="K39" s="4">
        <v>1413.6</v>
      </c>
      <c r="L39" s="4">
        <v>15368</v>
      </c>
      <c r="M39" s="4">
        <v>626.4</v>
      </c>
      <c r="N39" s="4">
        <v>788.4</v>
      </c>
      <c r="O39" s="4">
        <v>653.79999999999995</v>
      </c>
      <c r="P39" s="4">
        <v>154442</v>
      </c>
      <c r="Q39" s="4">
        <v>1296</v>
      </c>
      <c r="R39" s="4">
        <v>1512</v>
      </c>
      <c r="S39" s="4">
        <v>1399.9</v>
      </c>
      <c r="T39" s="4">
        <v>4421</v>
      </c>
      <c r="U39" s="4">
        <v>918</v>
      </c>
      <c r="V39" s="4">
        <v>1134</v>
      </c>
      <c r="W39" s="4">
        <v>1059.4000000000001</v>
      </c>
      <c r="X39" s="4">
        <v>51064</v>
      </c>
    </row>
    <row r="40" spans="2:24" x14ac:dyDescent="0.15">
      <c r="B40" s="28"/>
      <c r="C40" s="40">
        <v>42248</v>
      </c>
      <c r="D40" s="26"/>
      <c r="E40" s="4">
        <v>3456</v>
      </c>
      <c r="F40" s="4">
        <v>3456</v>
      </c>
      <c r="G40" s="4">
        <v>3456</v>
      </c>
      <c r="H40" s="4">
        <v>653</v>
      </c>
      <c r="I40" s="4">
        <v>1296</v>
      </c>
      <c r="J40" s="4">
        <v>1620</v>
      </c>
      <c r="K40" s="4">
        <v>1535.1</v>
      </c>
      <c r="L40" s="4">
        <v>16922</v>
      </c>
      <c r="M40" s="4">
        <v>626.4</v>
      </c>
      <c r="N40" s="4">
        <v>788.4</v>
      </c>
      <c r="O40" s="4">
        <v>677.7</v>
      </c>
      <c r="P40" s="4">
        <v>69589</v>
      </c>
      <c r="Q40" s="4">
        <v>1350</v>
      </c>
      <c r="R40" s="4">
        <v>1512</v>
      </c>
      <c r="S40" s="4">
        <v>1447.7</v>
      </c>
      <c r="T40" s="4">
        <v>5754</v>
      </c>
      <c r="U40" s="4">
        <v>972</v>
      </c>
      <c r="V40" s="4">
        <v>1107</v>
      </c>
      <c r="W40" s="4">
        <v>1065</v>
      </c>
      <c r="X40" s="4">
        <v>79664</v>
      </c>
    </row>
    <row r="41" spans="2:24" x14ac:dyDescent="0.15">
      <c r="B41" s="28"/>
      <c r="C41" s="40">
        <v>42278</v>
      </c>
      <c r="D41" s="26"/>
      <c r="E41" s="4">
        <v>2840.4</v>
      </c>
      <c r="F41" s="4">
        <v>3110.4</v>
      </c>
      <c r="G41" s="4">
        <v>2897.3</v>
      </c>
      <c r="H41" s="4">
        <v>1225</v>
      </c>
      <c r="I41" s="4">
        <v>1425.6</v>
      </c>
      <c r="J41" s="4">
        <v>1620</v>
      </c>
      <c r="K41" s="4">
        <v>1560.6</v>
      </c>
      <c r="L41" s="4">
        <v>19410</v>
      </c>
      <c r="M41" s="4">
        <v>626.4</v>
      </c>
      <c r="N41" s="4">
        <v>788.4</v>
      </c>
      <c r="O41" s="4">
        <v>693.6</v>
      </c>
      <c r="P41" s="4">
        <v>100480</v>
      </c>
      <c r="Q41" s="4">
        <v>1350</v>
      </c>
      <c r="R41" s="4">
        <v>1512</v>
      </c>
      <c r="S41" s="4">
        <v>1467.5</v>
      </c>
      <c r="T41" s="4">
        <v>7533</v>
      </c>
      <c r="U41" s="4">
        <v>1047.5999999999999</v>
      </c>
      <c r="V41" s="4">
        <v>1134</v>
      </c>
      <c r="W41" s="4">
        <v>1092.9000000000001</v>
      </c>
      <c r="X41" s="4">
        <v>69095</v>
      </c>
    </row>
    <row r="42" spans="2:24" x14ac:dyDescent="0.15">
      <c r="B42" s="28"/>
      <c r="C42" s="40">
        <v>42309</v>
      </c>
      <c r="D42" s="26"/>
      <c r="E42" s="4">
        <v>2538</v>
      </c>
      <c r="F42" s="4">
        <v>2894.4</v>
      </c>
      <c r="G42" s="4">
        <v>2757</v>
      </c>
      <c r="H42" s="4">
        <v>3743</v>
      </c>
      <c r="I42" s="4">
        <v>1404</v>
      </c>
      <c r="J42" s="4">
        <v>1490.4</v>
      </c>
      <c r="K42" s="4">
        <v>1438.4</v>
      </c>
      <c r="L42" s="4">
        <v>19344</v>
      </c>
      <c r="M42" s="4">
        <v>626.4</v>
      </c>
      <c r="N42" s="4">
        <v>756</v>
      </c>
      <c r="O42" s="4">
        <v>692.7</v>
      </c>
      <c r="P42" s="4">
        <v>88859</v>
      </c>
      <c r="Q42" s="4">
        <v>1350</v>
      </c>
      <c r="R42" s="4">
        <v>1512</v>
      </c>
      <c r="S42" s="4">
        <v>1465.6</v>
      </c>
      <c r="T42" s="4">
        <v>4343</v>
      </c>
      <c r="U42" s="4">
        <v>1026</v>
      </c>
      <c r="V42" s="4">
        <v>1112.4000000000001</v>
      </c>
      <c r="W42" s="4">
        <v>1066.5</v>
      </c>
      <c r="X42" s="4">
        <v>47425</v>
      </c>
    </row>
    <row r="43" spans="2:24" x14ac:dyDescent="0.15">
      <c r="B43" s="28"/>
      <c r="C43" s="40">
        <v>42339</v>
      </c>
      <c r="D43" s="26"/>
      <c r="E43" s="4">
        <v>2451.6</v>
      </c>
      <c r="F43" s="4">
        <v>2862</v>
      </c>
      <c r="G43" s="4">
        <v>2642.3</v>
      </c>
      <c r="H43" s="4">
        <v>3822</v>
      </c>
      <c r="I43" s="4">
        <v>1296</v>
      </c>
      <c r="J43" s="4">
        <v>1458</v>
      </c>
      <c r="K43" s="4">
        <v>1387.6</v>
      </c>
      <c r="L43" s="4">
        <v>19049</v>
      </c>
      <c r="M43" s="4">
        <v>648</v>
      </c>
      <c r="N43" s="4">
        <v>756</v>
      </c>
      <c r="O43" s="4">
        <v>691.1</v>
      </c>
      <c r="P43" s="4">
        <v>73354.7</v>
      </c>
      <c r="Q43" s="4">
        <v>1447.2</v>
      </c>
      <c r="R43" s="4">
        <v>1458</v>
      </c>
      <c r="S43" s="4">
        <v>1457.7</v>
      </c>
      <c r="T43" s="4">
        <v>5245.7</v>
      </c>
      <c r="U43" s="4">
        <v>1026</v>
      </c>
      <c r="V43" s="4">
        <v>1112.4000000000001</v>
      </c>
      <c r="W43" s="4">
        <v>1060.8</v>
      </c>
      <c r="X43" s="4">
        <v>46013.4</v>
      </c>
    </row>
    <row r="44" spans="2:24" x14ac:dyDescent="0.15">
      <c r="B44" s="28" t="s">
        <v>142</v>
      </c>
      <c r="C44" s="40">
        <v>42370</v>
      </c>
      <c r="D44" s="26" t="s">
        <v>2</v>
      </c>
      <c r="E44" s="4">
        <v>2268</v>
      </c>
      <c r="F44" s="4">
        <v>2754</v>
      </c>
      <c r="G44" s="4">
        <v>2501.8000000000002</v>
      </c>
      <c r="H44" s="4">
        <v>3400.7</v>
      </c>
      <c r="I44" s="4">
        <v>1188</v>
      </c>
      <c r="J44" s="4">
        <v>1458</v>
      </c>
      <c r="K44" s="4">
        <v>1353.7</v>
      </c>
      <c r="L44" s="4">
        <v>13509</v>
      </c>
      <c r="M44" s="4">
        <v>648</v>
      </c>
      <c r="N44" s="4">
        <v>756</v>
      </c>
      <c r="O44" s="4">
        <v>692.8</v>
      </c>
      <c r="P44" s="4">
        <v>65746.5</v>
      </c>
      <c r="Q44" s="4">
        <v>1458</v>
      </c>
      <c r="R44" s="4">
        <v>1458</v>
      </c>
      <c r="S44" s="4">
        <v>1458</v>
      </c>
      <c r="T44" s="4">
        <v>2640.7</v>
      </c>
      <c r="U44" s="4">
        <v>972</v>
      </c>
      <c r="V44" s="4">
        <v>1112.4000000000001</v>
      </c>
      <c r="W44" s="4">
        <v>1030.4000000000001</v>
      </c>
      <c r="X44" s="4">
        <v>41422</v>
      </c>
    </row>
    <row r="45" spans="2:24" x14ac:dyDescent="0.15">
      <c r="B45" s="28"/>
      <c r="C45" s="40">
        <v>42401</v>
      </c>
      <c r="D45" s="26"/>
      <c r="E45" s="4">
        <v>2430</v>
      </c>
      <c r="F45" s="4">
        <v>2700</v>
      </c>
      <c r="G45" s="4">
        <v>2537.5</v>
      </c>
      <c r="H45" s="4">
        <v>3279</v>
      </c>
      <c r="I45" s="4">
        <v>1296</v>
      </c>
      <c r="J45" s="4">
        <v>1458</v>
      </c>
      <c r="K45" s="4">
        <v>1380.6</v>
      </c>
      <c r="L45" s="4">
        <v>19525</v>
      </c>
      <c r="M45" s="4">
        <v>594</v>
      </c>
      <c r="N45" s="4">
        <v>756</v>
      </c>
      <c r="O45" s="4">
        <v>657.4</v>
      </c>
      <c r="P45" s="4">
        <v>77723</v>
      </c>
      <c r="Q45" s="4">
        <v>1242</v>
      </c>
      <c r="R45" s="4">
        <v>1458</v>
      </c>
      <c r="S45" s="4">
        <v>1365.2</v>
      </c>
      <c r="T45" s="4">
        <v>6189</v>
      </c>
      <c r="U45" s="4">
        <v>972</v>
      </c>
      <c r="V45" s="4">
        <v>1134</v>
      </c>
      <c r="W45" s="4">
        <v>1029.8</v>
      </c>
      <c r="X45" s="4">
        <v>44806</v>
      </c>
    </row>
    <row r="46" spans="2:24" x14ac:dyDescent="0.15">
      <c r="B46" s="28"/>
      <c r="C46" s="40">
        <v>42430</v>
      </c>
      <c r="D46" s="26"/>
      <c r="E46" s="4">
        <v>2581.1999999999998</v>
      </c>
      <c r="F46" s="4">
        <v>2970</v>
      </c>
      <c r="G46" s="4">
        <v>2757.8</v>
      </c>
      <c r="H46" s="4">
        <v>5053</v>
      </c>
      <c r="I46" s="4">
        <v>1350</v>
      </c>
      <c r="J46" s="4">
        <v>1512</v>
      </c>
      <c r="K46" s="4">
        <v>1442.1</v>
      </c>
      <c r="L46" s="4">
        <v>16052</v>
      </c>
      <c r="M46" s="4">
        <v>594</v>
      </c>
      <c r="N46" s="4">
        <v>734.4</v>
      </c>
      <c r="O46" s="4">
        <v>671.8</v>
      </c>
      <c r="P46" s="4">
        <v>118021</v>
      </c>
      <c r="Q46" s="4">
        <v>1360.8</v>
      </c>
      <c r="R46" s="4">
        <v>1620</v>
      </c>
      <c r="S46" s="4">
        <v>1447.4</v>
      </c>
      <c r="T46" s="4">
        <v>4973</v>
      </c>
      <c r="U46" s="4">
        <v>1058.4000000000001</v>
      </c>
      <c r="V46" s="4">
        <v>1220.4000000000001</v>
      </c>
      <c r="W46" s="4">
        <v>1105.5</v>
      </c>
      <c r="X46" s="4">
        <v>69945</v>
      </c>
    </row>
    <row r="47" spans="2:24" x14ac:dyDescent="0.15">
      <c r="B47" s="25"/>
      <c r="C47" s="38">
        <v>42461</v>
      </c>
      <c r="D47" s="24"/>
      <c r="E47" s="5">
        <v>3002.4</v>
      </c>
      <c r="F47" s="5">
        <v>3088.8</v>
      </c>
      <c r="G47" s="5">
        <v>3063.5</v>
      </c>
      <c r="H47" s="5">
        <v>2685</v>
      </c>
      <c r="I47" s="5">
        <v>1296</v>
      </c>
      <c r="J47" s="5">
        <v>1512</v>
      </c>
      <c r="K47" s="5">
        <v>1419.9</v>
      </c>
      <c r="L47" s="5">
        <v>15917</v>
      </c>
      <c r="M47" s="5">
        <v>594</v>
      </c>
      <c r="N47" s="5">
        <v>734.4</v>
      </c>
      <c r="O47" s="5">
        <v>663.9</v>
      </c>
      <c r="P47" s="5">
        <v>89271</v>
      </c>
      <c r="Q47" s="5">
        <v>1350</v>
      </c>
      <c r="R47" s="5">
        <v>1620</v>
      </c>
      <c r="S47" s="5">
        <v>1462.7</v>
      </c>
      <c r="T47" s="5">
        <v>5500</v>
      </c>
      <c r="U47" s="5">
        <v>1026</v>
      </c>
      <c r="V47" s="5">
        <v>1090.8</v>
      </c>
      <c r="W47" s="5">
        <v>1050</v>
      </c>
      <c r="X47" s="5">
        <v>40034</v>
      </c>
    </row>
    <row r="48" spans="2:24" x14ac:dyDescent="0.15">
      <c r="B48" s="79" t="s">
        <v>140</v>
      </c>
      <c r="C48" s="30"/>
      <c r="D48" s="30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31"/>
      <c r="P48" s="98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3002.4</v>
      </c>
      <c r="F49" s="4">
        <v>3088.8</v>
      </c>
      <c r="G49" s="4">
        <v>3064</v>
      </c>
      <c r="H49" s="4">
        <v>726</v>
      </c>
      <c r="I49" s="4">
        <v>1404</v>
      </c>
      <c r="J49" s="4">
        <v>1512</v>
      </c>
      <c r="K49" s="4">
        <v>1475.3</v>
      </c>
      <c r="L49" s="4">
        <v>7992</v>
      </c>
      <c r="M49" s="4">
        <v>626.4</v>
      </c>
      <c r="N49" s="4">
        <v>734.4</v>
      </c>
      <c r="O49" s="4">
        <v>678.2</v>
      </c>
      <c r="P49" s="71">
        <v>37234</v>
      </c>
      <c r="Q49" s="4">
        <v>1458</v>
      </c>
      <c r="R49" s="4">
        <v>1620</v>
      </c>
      <c r="S49" s="4">
        <v>1491.5</v>
      </c>
      <c r="T49" s="4">
        <v>2712</v>
      </c>
      <c r="U49" s="4">
        <v>1026</v>
      </c>
      <c r="V49" s="4">
        <v>1090.8</v>
      </c>
      <c r="W49" s="4">
        <v>1050.8</v>
      </c>
      <c r="X49" s="4">
        <v>20952</v>
      </c>
    </row>
    <row r="50" spans="2:24" x14ac:dyDescent="0.15">
      <c r="B50" s="29" t="s">
        <v>156</v>
      </c>
      <c r="C50" s="21"/>
      <c r="D50" s="22"/>
      <c r="E50" s="4">
        <v>0</v>
      </c>
      <c r="F50" s="4">
        <v>0</v>
      </c>
      <c r="G50" s="4">
        <v>0</v>
      </c>
      <c r="H50" s="4">
        <v>1959</v>
      </c>
      <c r="I50" s="4">
        <v>1296</v>
      </c>
      <c r="J50" s="4">
        <v>1404</v>
      </c>
      <c r="K50" s="4">
        <v>1358.6</v>
      </c>
      <c r="L50" s="4">
        <v>7925</v>
      </c>
      <c r="M50" s="4">
        <v>594</v>
      </c>
      <c r="N50" s="4">
        <v>734.4</v>
      </c>
      <c r="O50" s="4">
        <v>659.9</v>
      </c>
      <c r="P50" s="71">
        <v>52037</v>
      </c>
      <c r="Q50" s="4">
        <v>1350</v>
      </c>
      <c r="R50" s="4">
        <v>1512</v>
      </c>
      <c r="S50" s="4">
        <v>1451.5</v>
      </c>
      <c r="T50" s="4">
        <v>2788</v>
      </c>
      <c r="U50" s="4">
        <v>1026</v>
      </c>
      <c r="V50" s="4">
        <v>1080</v>
      </c>
      <c r="W50" s="4">
        <v>1047.5999999999999</v>
      </c>
      <c r="X50" s="4">
        <v>19082</v>
      </c>
    </row>
    <row r="51" spans="2:24" x14ac:dyDescent="0.15">
      <c r="B51" s="75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8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0" t="s">
        <v>41</v>
      </c>
      <c r="M53" s="8" t="s">
        <v>42</v>
      </c>
    </row>
    <row r="54" spans="2:24" x14ac:dyDescent="0.15">
      <c r="B54" s="60" t="s">
        <v>17</v>
      </c>
      <c r="C54" s="8" t="s">
        <v>43</v>
      </c>
      <c r="M54" s="8" t="s">
        <v>44</v>
      </c>
    </row>
    <row r="55" spans="2:24" x14ac:dyDescent="0.15">
      <c r="B55" s="60" t="s">
        <v>45</v>
      </c>
      <c r="C55" s="8" t="s">
        <v>18</v>
      </c>
      <c r="M55" s="60"/>
      <c r="N55" s="60"/>
      <c r="O55" s="60"/>
      <c r="P55" s="60"/>
      <c r="Q55" s="60"/>
      <c r="R55" s="60"/>
      <c r="S55" s="60"/>
      <c r="T55" s="60"/>
      <c r="U55" s="88"/>
      <c r="V55" s="88"/>
      <c r="W55" s="88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20" t="s">
        <v>59</v>
      </c>
      <c r="D6" s="19"/>
      <c r="E6" s="35" t="s">
        <v>103</v>
      </c>
      <c r="F6" s="27"/>
      <c r="G6" s="27"/>
      <c r="H6" s="59"/>
      <c r="I6" s="35" t="s">
        <v>104</v>
      </c>
      <c r="J6" s="27"/>
      <c r="K6" s="27"/>
      <c r="L6" s="59"/>
      <c r="M6" s="35" t="s">
        <v>105</v>
      </c>
      <c r="N6" s="27"/>
      <c r="O6" s="27"/>
      <c r="P6" s="59"/>
      <c r="Q6" s="35" t="s">
        <v>106</v>
      </c>
      <c r="R6" s="27"/>
      <c r="S6" s="27"/>
      <c r="T6" s="59"/>
      <c r="U6" s="35" t="s">
        <v>113</v>
      </c>
      <c r="V6" s="27"/>
      <c r="W6" s="27"/>
      <c r="X6" s="59"/>
    </row>
    <row r="7" spans="2:24" x14ac:dyDescent="0.15">
      <c r="B7" s="43" t="s">
        <v>62</v>
      </c>
      <c r="C7" s="21"/>
      <c r="D7" s="22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x14ac:dyDescent="0.15">
      <c r="B9" s="28" t="s">
        <v>0</v>
      </c>
      <c r="C9" s="39">
        <v>41275</v>
      </c>
      <c r="D9" s="26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39">
        <v>41640</v>
      </c>
      <c r="D10" s="26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5"/>
      <c r="C11" s="41">
        <v>42005</v>
      </c>
      <c r="D11" s="24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141</v>
      </c>
      <c r="C12" s="40">
        <v>42095</v>
      </c>
      <c r="D12" s="26" t="s">
        <v>2</v>
      </c>
      <c r="E12" s="4">
        <v>1058.4000000000001</v>
      </c>
      <c r="F12" s="4">
        <v>1166.4000000000001</v>
      </c>
      <c r="G12" s="4">
        <v>1142.5</v>
      </c>
      <c r="H12" s="4">
        <v>2792</v>
      </c>
      <c r="I12" s="4">
        <v>982.8</v>
      </c>
      <c r="J12" s="4">
        <v>1188</v>
      </c>
      <c r="K12" s="4">
        <v>1112.5999999999999</v>
      </c>
      <c r="L12" s="4">
        <v>6099</v>
      </c>
      <c r="M12" s="4">
        <v>1803.6</v>
      </c>
      <c r="N12" s="4">
        <v>1890</v>
      </c>
      <c r="O12" s="4">
        <v>1812</v>
      </c>
      <c r="P12" s="4">
        <v>6180</v>
      </c>
      <c r="Q12" s="4">
        <v>2430</v>
      </c>
      <c r="R12" s="4">
        <v>2700</v>
      </c>
      <c r="S12" s="4">
        <v>2504.9</v>
      </c>
      <c r="T12" s="4">
        <v>19401</v>
      </c>
      <c r="U12" s="2">
        <v>1890</v>
      </c>
      <c r="V12" s="2">
        <v>1890</v>
      </c>
      <c r="W12" s="2">
        <v>1890</v>
      </c>
      <c r="X12" s="2">
        <v>6005</v>
      </c>
    </row>
    <row r="13" spans="2:24" x14ac:dyDescent="0.15">
      <c r="B13" s="28"/>
      <c r="C13" s="40">
        <v>42125</v>
      </c>
      <c r="D13" s="26"/>
      <c r="E13" s="4">
        <v>1026</v>
      </c>
      <c r="F13" s="4">
        <v>1188</v>
      </c>
      <c r="G13" s="4">
        <v>1096.5999999999999</v>
      </c>
      <c r="H13" s="4">
        <v>7738</v>
      </c>
      <c r="I13" s="4">
        <v>993.6</v>
      </c>
      <c r="J13" s="4">
        <v>1080</v>
      </c>
      <c r="K13" s="4">
        <v>1033.5999999999999</v>
      </c>
      <c r="L13" s="4">
        <v>3988</v>
      </c>
      <c r="M13" s="4">
        <v>1836</v>
      </c>
      <c r="N13" s="4">
        <v>1998</v>
      </c>
      <c r="O13" s="4">
        <v>1980.4</v>
      </c>
      <c r="P13" s="4">
        <v>3985</v>
      </c>
      <c r="Q13" s="4">
        <v>2484</v>
      </c>
      <c r="R13" s="4">
        <v>2700</v>
      </c>
      <c r="S13" s="4">
        <v>2574.1</v>
      </c>
      <c r="T13" s="4">
        <v>26709</v>
      </c>
      <c r="U13" s="2">
        <v>1890</v>
      </c>
      <c r="V13" s="2">
        <v>1890</v>
      </c>
      <c r="W13" s="2">
        <v>1890</v>
      </c>
      <c r="X13" s="2">
        <v>4784</v>
      </c>
    </row>
    <row r="14" spans="2:24" x14ac:dyDescent="0.15">
      <c r="B14" s="28"/>
      <c r="C14" s="40">
        <v>42156</v>
      </c>
      <c r="D14" s="26"/>
      <c r="E14" s="4">
        <v>1069.2</v>
      </c>
      <c r="F14" s="4">
        <v>1188</v>
      </c>
      <c r="G14" s="4">
        <v>1112.7</v>
      </c>
      <c r="H14" s="4">
        <v>4785</v>
      </c>
      <c r="I14" s="4">
        <v>993.6</v>
      </c>
      <c r="J14" s="4">
        <v>1080</v>
      </c>
      <c r="K14" s="4">
        <v>1042.4000000000001</v>
      </c>
      <c r="L14" s="4">
        <v>7452</v>
      </c>
      <c r="M14" s="4">
        <v>1934.3</v>
      </c>
      <c r="N14" s="4">
        <v>2052</v>
      </c>
      <c r="O14" s="4">
        <v>1978.7</v>
      </c>
      <c r="P14" s="4">
        <v>5871</v>
      </c>
      <c r="Q14" s="4">
        <v>2430</v>
      </c>
      <c r="R14" s="4">
        <v>2700</v>
      </c>
      <c r="S14" s="4">
        <v>2544.1999999999998</v>
      </c>
      <c r="T14" s="4">
        <v>29804</v>
      </c>
      <c r="U14" s="2">
        <v>1890</v>
      </c>
      <c r="V14" s="2">
        <v>2116.8000000000002</v>
      </c>
      <c r="W14" s="2">
        <v>1943.3</v>
      </c>
      <c r="X14" s="2">
        <v>8536</v>
      </c>
    </row>
    <row r="15" spans="2:24" x14ac:dyDescent="0.15">
      <c r="B15" s="28"/>
      <c r="C15" s="40">
        <v>42186</v>
      </c>
      <c r="D15" s="26"/>
      <c r="E15" s="4">
        <v>1069.2</v>
      </c>
      <c r="F15" s="4">
        <v>1080</v>
      </c>
      <c r="G15" s="4">
        <v>1074</v>
      </c>
      <c r="H15" s="4">
        <v>2132</v>
      </c>
      <c r="I15" s="4">
        <v>961.2</v>
      </c>
      <c r="J15" s="4">
        <v>1112.4000000000001</v>
      </c>
      <c r="K15" s="4">
        <v>1022.2</v>
      </c>
      <c r="L15" s="4">
        <v>6715</v>
      </c>
      <c r="M15" s="4">
        <v>1836</v>
      </c>
      <c r="N15" s="4">
        <v>1934.3</v>
      </c>
      <c r="O15" s="4">
        <v>1853.5</v>
      </c>
      <c r="P15" s="4">
        <v>5301</v>
      </c>
      <c r="Q15" s="4">
        <v>2430</v>
      </c>
      <c r="R15" s="4">
        <v>2646</v>
      </c>
      <c r="S15" s="4">
        <v>2537.1</v>
      </c>
      <c r="T15" s="4">
        <v>35520</v>
      </c>
      <c r="U15" s="2">
        <v>1890</v>
      </c>
      <c r="V15" s="2">
        <v>2116.8000000000002</v>
      </c>
      <c r="W15" s="2">
        <v>2014.5</v>
      </c>
      <c r="X15" s="2">
        <v>16170</v>
      </c>
    </row>
    <row r="16" spans="2:24" x14ac:dyDescent="0.15">
      <c r="B16" s="28"/>
      <c r="C16" s="40">
        <v>42217</v>
      </c>
      <c r="D16" s="26"/>
      <c r="E16" s="4">
        <v>982.8</v>
      </c>
      <c r="F16" s="4">
        <v>1080</v>
      </c>
      <c r="G16" s="4">
        <v>1074.3</v>
      </c>
      <c r="H16" s="4">
        <v>3670</v>
      </c>
      <c r="I16" s="4">
        <v>907.2</v>
      </c>
      <c r="J16" s="4">
        <v>1080</v>
      </c>
      <c r="K16" s="4">
        <v>979.5</v>
      </c>
      <c r="L16" s="4">
        <v>8697</v>
      </c>
      <c r="M16" s="4">
        <v>0</v>
      </c>
      <c r="N16" s="4">
        <v>0</v>
      </c>
      <c r="O16" s="4">
        <v>0</v>
      </c>
      <c r="P16" s="4">
        <v>6299</v>
      </c>
      <c r="Q16" s="4">
        <v>2473.1999999999998</v>
      </c>
      <c r="R16" s="4">
        <v>2862</v>
      </c>
      <c r="S16" s="4">
        <v>2570</v>
      </c>
      <c r="T16" s="4">
        <v>27946</v>
      </c>
      <c r="U16" s="2">
        <v>2052</v>
      </c>
      <c r="V16" s="2">
        <v>2386.8000000000002</v>
      </c>
      <c r="W16" s="2">
        <v>2121.6</v>
      </c>
      <c r="X16" s="2">
        <v>22402</v>
      </c>
    </row>
    <row r="17" spans="2:24" x14ac:dyDescent="0.15">
      <c r="B17" s="28"/>
      <c r="C17" s="40">
        <v>42248</v>
      </c>
      <c r="D17" s="26"/>
      <c r="E17" s="4">
        <v>1080</v>
      </c>
      <c r="F17" s="4">
        <v>1155.5999999999999</v>
      </c>
      <c r="G17" s="4">
        <v>1085.9000000000001</v>
      </c>
      <c r="H17" s="4">
        <v>2120</v>
      </c>
      <c r="I17" s="4">
        <v>810</v>
      </c>
      <c r="J17" s="4">
        <v>1058.4000000000001</v>
      </c>
      <c r="K17" s="4">
        <v>919.3</v>
      </c>
      <c r="L17" s="4">
        <v>10704</v>
      </c>
      <c r="M17" s="4">
        <v>0</v>
      </c>
      <c r="N17" s="4">
        <v>0</v>
      </c>
      <c r="O17" s="4">
        <v>0</v>
      </c>
      <c r="P17" s="4">
        <v>6851</v>
      </c>
      <c r="Q17" s="4">
        <v>2484</v>
      </c>
      <c r="R17" s="4">
        <v>2862</v>
      </c>
      <c r="S17" s="4">
        <v>2609.1</v>
      </c>
      <c r="T17" s="4">
        <v>37956</v>
      </c>
      <c r="U17" s="2">
        <v>2160</v>
      </c>
      <c r="V17" s="2">
        <v>2386.8000000000002</v>
      </c>
      <c r="W17" s="2">
        <v>2290.4</v>
      </c>
      <c r="X17" s="2">
        <v>12860</v>
      </c>
    </row>
    <row r="18" spans="2:24" x14ac:dyDescent="0.15">
      <c r="B18" s="28"/>
      <c r="C18" s="40">
        <v>42278</v>
      </c>
      <c r="D18" s="26"/>
      <c r="E18" s="4">
        <v>0</v>
      </c>
      <c r="F18" s="4">
        <v>0</v>
      </c>
      <c r="G18" s="4">
        <v>0</v>
      </c>
      <c r="H18" s="4">
        <v>3262</v>
      </c>
      <c r="I18" s="4">
        <v>837</v>
      </c>
      <c r="J18" s="4">
        <v>993.6</v>
      </c>
      <c r="K18" s="4">
        <v>892.3</v>
      </c>
      <c r="L18" s="4">
        <v>13603</v>
      </c>
      <c r="M18" s="4">
        <v>0</v>
      </c>
      <c r="N18" s="4">
        <v>0</v>
      </c>
      <c r="O18" s="4">
        <v>0</v>
      </c>
      <c r="P18" s="4">
        <v>4715</v>
      </c>
      <c r="Q18" s="4">
        <v>2592</v>
      </c>
      <c r="R18" s="4">
        <v>2724.8</v>
      </c>
      <c r="S18" s="4">
        <v>2657.2</v>
      </c>
      <c r="T18" s="4">
        <v>28632</v>
      </c>
      <c r="U18" s="2">
        <v>2116.8000000000002</v>
      </c>
      <c r="V18" s="2">
        <v>2516.4</v>
      </c>
      <c r="W18" s="2">
        <v>2294.3000000000002</v>
      </c>
      <c r="X18" s="2">
        <v>20155</v>
      </c>
    </row>
    <row r="19" spans="2:24" x14ac:dyDescent="0.15">
      <c r="B19" s="28"/>
      <c r="C19" s="40">
        <v>42309</v>
      </c>
      <c r="D19" s="26"/>
      <c r="E19" s="4">
        <v>1069.2</v>
      </c>
      <c r="F19" s="4">
        <v>1069.2</v>
      </c>
      <c r="G19" s="4">
        <v>1069.2</v>
      </c>
      <c r="H19" s="4">
        <v>2701</v>
      </c>
      <c r="I19" s="4">
        <v>810</v>
      </c>
      <c r="J19" s="4">
        <v>961.2</v>
      </c>
      <c r="K19" s="4">
        <v>880.5</v>
      </c>
      <c r="L19" s="4">
        <v>15826</v>
      </c>
      <c r="M19" s="4">
        <v>0</v>
      </c>
      <c r="N19" s="4">
        <v>0</v>
      </c>
      <c r="O19" s="4">
        <v>0</v>
      </c>
      <c r="P19" s="4">
        <v>3410</v>
      </c>
      <c r="Q19" s="4">
        <v>2592</v>
      </c>
      <c r="R19" s="4">
        <v>2748.6</v>
      </c>
      <c r="S19" s="4">
        <v>2679.1</v>
      </c>
      <c r="T19" s="4">
        <v>31627</v>
      </c>
      <c r="U19" s="2">
        <v>1976.4</v>
      </c>
      <c r="V19" s="2">
        <v>2289.6</v>
      </c>
      <c r="W19" s="2">
        <v>2173.1999999999998</v>
      </c>
      <c r="X19" s="2">
        <v>11793</v>
      </c>
    </row>
    <row r="20" spans="2:24" x14ac:dyDescent="0.15">
      <c r="B20" s="28"/>
      <c r="C20" s="40">
        <v>42339</v>
      </c>
      <c r="D20" s="26"/>
      <c r="E20" s="4">
        <v>1026</v>
      </c>
      <c r="F20" s="4">
        <v>1161</v>
      </c>
      <c r="G20" s="4">
        <v>1091.4000000000001</v>
      </c>
      <c r="H20" s="4">
        <v>3598.5</v>
      </c>
      <c r="I20" s="4">
        <v>810</v>
      </c>
      <c r="J20" s="4">
        <v>918</v>
      </c>
      <c r="K20" s="4">
        <v>879.7</v>
      </c>
      <c r="L20" s="4">
        <v>8241.7999999999993</v>
      </c>
      <c r="M20" s="4">
        <v>0</v>
      </c>
      <c r="N20" s="4">
        <v>0</v>
      </c>
      <c r="O20" s="4">
        <v>0</v>
      </c>
      <c r="P20" s="4">
        <v>5443.8</v>
      </c>
      <c r="Q20" s="4">
        <v>2646</v>
      </c>
      <c r="R20" s="4">
        <v>2808</v>
      </c>
      <c r="S20" s="4">
        <v>2746.4</v>
      </c>
      <c r="T20" s="4">
        <v>23987.200000000001</v>
      </c>
      <c r="U20" s="2">
        <v>2052</v>
      </c>
      <c r="V20" s="2">
        <v>2138.4</v>
      </c>
      <c r="W20" s="2">
        <v>2099.3000000000002</v>
      </c>
      <c r="X20" s="2">
        <v>11549.1</v>
      </c>
    </row>
    <row r="21" spans="2:24" x14ac:dyDescent="0.15">
      <c r="B21" s="28" t="s">
        <v>142</v>
      </c>
      <c r="C21" s="40">
        <v>42370</v>
      </c>
      <c r="D21" s="26" t="s">
        <v>2</v>
      </c>
      <c r="E21" s="4">
        <v>1036.8</v>
      </c>
      <c r="F21" s="4">
        <v>1080</v>
      </c>
      <c r="G21" s="4">
        <v>1055.9000000000001</v>
      </c>
      <c r="H21" s="4">
        <v>2708.3</v>
      </c>
      <c r="I21" s="4">
        <v>756</v>
      </c>
      <c r="J21" s="4">
        <v>966.6</v>
      </c>
      <c r="K21" s="4">
        <v>841.6</v>
      </c>
      <c r="L21" s="4">
        <v>7507.3</v>
      </c>
      <c r="M21" s="4">
        <v>0</v>
      </c>
      <c r="N21" s="4">
        <v>0</v>
      </c>
      <c r="O21" s="4">
        <v>0</v>
      </c>
      <c r="P21" s="4">
        <v>3751</v>
      </c>
      <c r="Q21" s="4">
        <v>2592</v>
      </c>
      <c r="R21" s="4">
        <v>2862</v>
      </c>
      <c r="S21" s="4">
        <v>2726.1</v>
      </c>
      <c r="T21" s="4">
        <v>23847.599999999999</v>
      </c>
      <c r="U21" s="2">
        <v>2052</v>
      </c>
      <c r="V21" s="2">
        <v>2322</v>
      </c>
      <c r="W21" s="2">
        <v>2187.8000000000002</v>
      </c>
      <c r="X21" s="2">
        <v>8006.1</v>
      </c>
    </row>
    <row r="22" spans="2:24" x14ac:dyDescent="0.15">
      <c r="B22" s="28"/>
      <c r="C22" s="40">
        <v>42401</v>
      </c>
      <c r="D22" s="26"/>
      <c r="E22" s="4">
        <v>842.4</v>
      </c>
      <c r="F22" s="4">
        <v>1036.8</v>
      </c>
      <c r="G22" s="4">
        <v>969.3</v>
      </c>
      <c r="H22" s="4">
        <v>2941</v>
      </c>
      <c r="I22" s="4">
        <v>799.2</v>
      </c>
      <c r="J22" s="4">
        <v>923.4</v>
      </c>
      <c r="K22" s="4">
        <v>855.5</v>
      </c>
      <c r="L22" s="4">
        <v>19810</v>
      </c>
      <c r="M22" s="4">
        <v>1890</v>
      </c>
      <c r="N22" s="4">
        <v>1890</v>
      </c>
      <c r="O22" s="4">
        <v>1890</v>
      </c>
      <c r="P22" s="4">
        <v>5194</v>
      </c>
      <c r="Q22" s="4">
        <v>2592</v>
      </c>
      <c r="R22" s="4">
        <v>3024</v>
      </c>
      <c r="S22" s="4">
        <v>2742.9</v>
      </c>
      <c r="T22" s="4">
        <v>27221</v>
      </c>
      <c r="U22" s="2">
        <v>2052</v>
      </c>
      <c r="V22" s="2">
        <v>2700</v>
      </c>
      <c r="W22" s="2">
        <v>2316.1</v>
      </c>
      <c r="X22" s="2">
        <v>9938</v>
      </c>
    </row>
    <row r="23" spans="2:24" x14ac:dyDescent="0.15">
      <c r="B23" s="28"/>
      <c r="C23" s="40">
        <v>42430</v>
      </c>
      <c r="D23" s="26"/>
      <c r="E23" s="4">
        <v>896.4</v>
      </c>
      <c r="F23" s="4">
        <v>1080</v>
      </c>
      <c r="G23" s="4">
        <v>994.3</v>
      </c>
      <c r="H23" s="4">
        <v>2506</v>
      </c>
      <c r="I23" s="4">
        <v>918</v>
      </c>
      <c r="J23" s="4">
        <v>1121</v>
      </c>
      <c r="K23" s="4">
        <v>994</v>
      </c>
      <c r="L23" s="4">
        <v>14361</v>
      </c>
      <c r="M23" s="4">
        <v>0</v>
      </c>
      <c r="N23" s="4">
        <v>0</v>
      </c>
      <c r="O23" s="4">
        <v>0</v>
      </c>
      <c r="P23" s="4">
        <v>4154</v>
      </c>
      <c r="Q23" s="4">
        <v>2592</v>
      </c>
      <c r="R23" s="4">
        <v>3024</v>
      </c>
      <c r="S23" s="4">
        <v>2829</v>
      </c>
      <c r="T23" s="4">
        <v>27586</v>
      </c>
      <c r="U23" s="2">
        <v>2106</v>
      </c>
      <c r="V23" s="2">
        <v>2700</v>
      </c>
      <c r="W23" s="2">
        <v>2491.6</v>
      </c>
      <c r="X23" s="2">
        <v>15099</v>
      </c>
    </row>
    <row r="24" spans="2:24" x14ac:dyDescent="0.15">
      <c r="B24" s="25"/>
      <c r="C24" s="38">
        <v>42461</v>
      </c>
      <c r="D24" s="24"/>
      <c r="E24" s="5">
        <v>939.6</v>
      </c>
      <c r="F24" s="5">
        <v>1036.8</v>
      </c>
      <c r="G24" s="5">
        <v>965.3</v>
      </c>
      <c r="H24" s="5">
        <v>3230</v>
      </c>
      <c r="I24" s="5">
        <v>864</v>
      </c>
      <c r="J24" s="5">
        <v>972</v>
      </c>
      <c r="K24" s="5">
        <v>920.5</v>
      </c>
      <c r="L24" s="5">
        <v>12827</v>
      </c>
      <c r="M24" s="5">
        <v>1879.2</v>
      </c>
      <c r="N24" s="5">
        <v>1965.6</v>
      </c>
      <c r="O24" s="5">
        <v>1916.9</v>
      </c>
      <c r="P24" s="5">
        <v>3926</v>
      </c>
      <c r="Q24" s="5">
        <v>2862</v>
      </c>
      <c r="R24" s="5">
        <v>3132</v>
      </c>
      <c r="S24" s="5">
        <v>2947.7</v>
      </c>
      <c r="T24" s="5">
        <v>27713</v>
      </c>
      <c r="U24" s="1">
        <v>2376</v>
      </c>
      <c r="V24" s="1">
        <v>2786.4</v>
      </c>
      <c r="W24" s="1">
        <v>2580.1</v>
      </c>
      <c r="X24" s="1">
        <v>9527</v>
      </c>
    </row>
    <row r="25" spans="2:24" x14ac:dyDescent="0.15">
      <c r="B25" s="23" t="s">
        <v>140</v>
      </c>
      <c r="C25" s="11"/>
      <c r="D25" s="11"/>
      <c r="E25" s="51"/>
      <c r="F25" s="31"/>
      <c r="G25" s="52"/>
      <c r="H25" s="31"/>
      <c r="I25" s="51"/>
      <c r="J25" s="31"/>
      <c r="K25" s="52"/>
      <c r="L25" s="31"/>
      <c r="M25" s="51"/>
      <c r="N25" s="31"/>
      <c r="O25" s="52"/>
      <c r="P25" s="31"/>
      <c r="Q25" s="51"/>
      <c r="R25" s="31"/>
      <c r="S25" s="52"/>
      <c r="T25" s="31"/>
      <c r="U25" s="51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939.6</v>
      </c>
      <c r="F26" s="4">
        <v>993.6</v>
      </c>
      <c r="G26" s="4">
        <v>959</v>
      </c>
      <c r="H26" s="4">
        <v>1576</v>
      </c>
      <c r="I26" s="4">
        <v>918</v>
      </c>
      <c r="J26" s="4">
        <v>918</v>
      </c>
      <c r="K26" s="4">
        <v>918</v>
      </c>
      <c r="L26" s="4">
        <v>5578</v>
      </c>
      <c r="M26" s="4">
        <v>0</v>
      </c>
      <c r="N26" s="4">
        <v>0</v>
      </c>
      <c r="O26" s="4">
        <v>0</v>
      </c>
      <c r="P26" s="4">
        <v>1105</v>
      </c>
      <c r="Q26" s="4">
        <v>2862</v>
      </c>
      <c r="R26" s="4">
        <v>3132</v>
      </c>
      <c r="S26" s="4">
        <v>2988.4</v>
      </c>
      <c r="T26" s="4">
        <v>13728</v>
      </c>
      <c r="U26" s="4">
        <v>2376</v>
      </c>
      <c r="V26" s="4">
        <v>2786.4</v>
      </c>
      <c r="W26" s="4">
        <v>2586.6</v>
      </c>
      <c r="X26" s="4">
        <v>5534</v>
      </c>
    </row>
    <row r="27" spans="2:24" x14ac:dyDescent="0.15">
      <c r="B27" s="29" t="s">
        <v>156</v>
      </c>
      <c r="C27" s="21"/>
      <c r="D27" s="22"/>
      <c r="E27" s="4">
        <v>939.6</v>
      </c>
      <c r="F27" s="4">
        <v>1036.8</v>
      </c>
      <c r="G27" s="4">
        <v>983.9</v>
      </c>
      <c r="H27" s="4">
        <v>1654</v>
      </c>
      <c r="I27" s="4">
        <v>864</v>
      </c>
      <c r="J27" s="4">
        <v>972</v>
      </c>
      <c r="K27" s="4">
        <v>922.3</v>
      </c>
      <c r="L27" s="4">
        <v>7249</v>
      </c>
      <c r="M27" s="4">
        <v>1879.2</v>
      </c>
      <c r="N27" s="4">
        <v>1965.6</v>
      </c>
      <c r="O27" s="4">
        <v>1917</v>
      </c>
      <c r="P27" s="4">
        <v>2821</v>
      </c>
      <c r="Q27" s="4">
        <v>2862</v>
      </c>
      <c r="R27" s="4">
        <v>3024</v>
      </c>
      <c r="S27" s="4">
        <v>2932.2</v>
      </c>
      <c r="T27" s="4">
        <v>13985</v>
      </c>
      <c r="U27" s="4">
        <v>2376</v>
      </c>
      <c r="V27" s="4">
        <v>2754</v>
      </c>
      <c r="W27" s="4">
        <v>2554.1999999999998</v>
      </c>
      <c r="X27" s="4">
        <v>3993</v>
      </c>
    </row>
    <row r="28" spans="2:24" x14ac:dyDescent="0.15">
      <c r="B28" s="75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5" t="s">
        <v>114</v>
      </c>
      <c r="F29" s="27"/>
      <c r="G29" s="27"/>
      <c r="H29" s="59"/>
      <c r="I29" s="35" t="s">
        <v>107</v>
      </c>
      <c r="J29" s="27"/>
      <c r="K29" s="27"/>
      <c r="L29" s="59"/>
      <c r="M29" s="35" t="s">
        <v>108</v>
      </c>
      <c r="N29" s="27"/>
      <c r="O29" s="27"/>
      <c r="P29" s="59"/>
      <c r="Q29" s="35" t="s">
        <v>115</v>
      </c>
      <c r="R29" s="27"/>
      <c r="S29" s="27"/>
      <c r="T29" s="59"/>
      <c r="U29" s="35" t="s">
        <v>116</v>
      </c>
      <c r="V29" s="27"/>
      <c r="W29" s="27"/>
      <c r="X29" s="59"/>
    </row>
    <row r="30" spans="2:24" x14ac:dyDescent="0.15">
      <c r="B30" s="43" t="s">
        <v>62</v>
      </c>
      <c r="C30" s="21"/>
      <c r="D30" s="22"/>
      <c r="E30" s="16" t="s">
        <v>9</v>
      </c>
      <c r="F30" s="10" t="s">
        <v>10</v>
      </c>
      <c r="G30" s="15" t="s">
        <v>11</v>
      </c>
      <c r="H30" s="10" t="s">
        <v>12</v>
      </c>
      <c r="I30" s="16" t="s">
        <v>9</v>
      </c>
      <c r="J30" s="10" t="s">
        <v>10</v>
      </c>
      <c r="K30" s="15" t="s">
        <v>11</v>
      </c>
      <c r="L30" s="10" t="s">
        <v>12</v>
      </c>
      <c r="M30" s="16" t="s">
        <v>9</v>
      </c>
      <c r="N30" s="10" t="s">
        <v>10</v>
      </c>
      <c r="O30" s="15" t="s">
        <v>11</v>
      </c>
      <c r="P30" s="10" t="s">
        <v>12</v>
      </c>
      <c r="Q30" s="16" t="s">
        <v>9</v>
      </c>
      <c r="R30" s="10" t="s">
        <v>10</v>
      </c>
      <c r="S30" s="15" t="s">
        <v>11</v>
      </c>
      <c r="T30" s="10" t="s">
        <v>12</v>
      </c>
      <c r="U30" s="16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4" t="s">
        <v>13</v>
      </c>
      <c r="H31" s="9"/>
      <c r="I31" s="17"/>
      <c r="J31" s="9"/>
      <c r="K31" s="14" t="s">
        <v>13</v>
      </c>
      <c r="L31" s="9"/>
      <c r="M31" s="17"/>
      <c r="N31" s="9"/>
      <c r="O31" s="14" t="s">
        <v>13</v>
      </c>
      <c r="P31" s="9"/>
      <c r="Q31" s="17"/>
      <c r="R31" s="9"/>
      <c r="S31" s="14" t="s">
        <v>13</v>
      </c>
      <c r="T31" s="9"/>
      <c r="U31" s="17"/>
      <c r="V31" s="9"/>
      <c r="W31" s="14" t="s">
        <v>13</v>
      </c>
      <c r="X31" s="9"/>
    </row>
    <row r="32" spans="2:24" x14ac:dyDescent="0.15">
      <c r="B32" s="28" t="s">
        <v>0</v>
      </c>
      <c r="C32" s="39">
        <v>41275</v>
      </c>
      <c r="D32" s="26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39">
        <v>41640</v>
      </c>
      <c r="D33" s="26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5"/>
      <c r="C34" s="41">
        <v>42005</v>
      </c>
      <c r="D34" s="24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141</v>
      </c>
      <c r="C35" s="40">
        <v>42095</v>
      </c>
      <c r="D35" s="26" t="s">
        <v>2</v>
      </c>
      <c r="E35" s="4">
        <v>3456</v>
      </c>
      <c r="F35" s="4">
        <v>3672</v>
      </c>
      <c r="G35" s="4">
        <v>3566.4</v>
      </c>
      <c r="H35" s="4">
        <v>5017</v>
      </c>
      <c r="I35" s="4">
        <v>0</v>
      </c>
      <c r="J35" s="4">
        <v>0</v>
      </c>
      <c r="K35" s="4">
        <v>0</v>
      </c>
      <c r="L35" s="4">
        <v>0</v>
      </c>
      <c r="M35" s="4">
        <v>1026</v>
      </c>
      <c r="N35" s="4">
        <v>1188</v>
      </c>
      <c r="O35" s="4">
        <v>1095.3</v>
      </c>
      <c r="P35" s="4">
        <v>4811</v>
      </c>
      <c r="Q35" s="4">
        <v>1296</v>
      </c>
      <c r="R35" s="4">
        <v>1468.8</v>
      </c>
      <c r="S35" s="4">
        <v>1400</v>
      </c>
      <c r="T35" s="4">
        <v>4656</v>
      </c>
      <c r="U35" s="2">
        <v>1036.8</v>
      </c>
      <c r="V35" s="2">
        <v>1134</v>
      </c>
      <c r="W35" s="2">
        <v>1089.5</v>
      </c>
      <c r="X35" s="2">
        <v>18028</v>
      </c>
    </row>
    <row r="36" spans="2:24" x14ac:dyDescent="0.15">
      <c r="B36" s="28"/>
      <c r="C36" s="40">
        <v>42125</v>
      </c>
      <c r="D36" s="26"/>
      <c r="E36" s="4">
        <v>3510</v>
      </c>
      <c r="F36" s="4">
        <v>3780</v>
      </c>
      <c r="G36" s="4">
        <v>3585.5</v>
      </c>
      <c r="H36" s="4">
        <v>2867</v>
      </c>
      <c r="I36" s="4">
        <v>1063.8</v>
      </c>
      <c r="J36" s="4">
        <v>1144.8</v>
      </c>
      <c r="K36" s="4">
        <v>1083.7</v>
      </c>
      <c r="L36" s="4">
        <v>1023</v>
      </c>
      <c r="M36" s="4">
        <v>1026</v>
      </c>
      <c r="N36" s="4">
        <v>1134</v>
      </c>
      <c r="O36" s="4">
        <v>1041.3</v>
      </c>
      <c r="P36" s="4">
        <v>4111</v>
      </c>
      <c r="Q36" s="4">
        <v>1317.6</v>
      </c>
      <c r="R36" s="4">
        <v>1404</v>
      </c>
      <c r="S36" s="4">
        <v>1358.4</v>
      </c>
      <c r="T36" s="4">
        <v>3029</v>
      </c>
      <c r="U36" s="2">
        <v>1026</v>
      </c>
      <c r="V36" s="2">
        <v>1134</v>
      </c>
      <c r="W36" s="2">
        <v>1090.8</v>
      </c>
      <c r="X36" s="2">
        <v>8893</v>
      </c>
    </row>
    <row r="37" spans="2:24" x14ac:dyDescent="0.15">
      <c r="B37" s="28"/>
      <c r="C37" s="40">
        <v>42156</v>
      </c>
      <c r="D37" s="26"/>
      <c r="E37" s="4">
        <v>3456</v>
      </c>
      <c r="F37" s="4">
        <v>3780</v>
      </c>
      <c r="G37" s="4">
        <v>3612.7</v>
      </c>
      <c r="H37" s="4">
        <v>6455</v>
      </c>
      <c r="I37" s="4">
        <v>0</v>
      </c>
      <c r="J37" s="4">
        <v>0</v>
      </c>
      <c r="K37" s="4">
        <v>0</v>
      </c>
      <c r="L37" s="4">
        <v>1009</v>
      </c>
      <c r="M37" s="4">
        <v>1004.4</v>
      </c>
      <c r="N37" s="4">
        <v>1134</v>
      </c>
      <c r="O37" s="4">
        <v>1061.4000000000001</v>
      </c>
      <c r="P37" s="4">
        <v>13899</v>
      </c>
      <c r="Q37" s="4">
        <v>1242</v>
      </c>
      <c r="R37" s="4">
        <v>1425.6</v>
      </c>
      <c r="S37" s="4">
        <v>1336.4</v>
      </c>
      <c r="T37" s="4">
        <v>6331</v>
      </c>
      <c r="U37" s="2">
        <v>1026</v>
      </c>
      <c r="V37" s="2">
        <v>1134</v>
      </c>
      <c r="W37" s="2">
        <v>1083.3</v>
      </c>
      <c r="X37" s="2">
        <v>21986</v>
      </c>
    </row>
    <row r="38" spans="2:24" x14ac:dyDescent="0.15">
      <c r="B38" s="28"/>
      <c r="C38" s="40">
        <v>42186</v>
      </c>
      <c r="D38" s="26"/>
      <c r="E38" s="4">
        <v>3564</v>
      </c>
      <c r="F38" s="4">
        <v>3780</v>
      </c>
      <c r="G38" s="4">
        <v>3616.5</v>
      </c>
      <c r="H38" s="4">
        <v>7306</v>
      </c>
      <c r="I38" s="4">
        <v>0</v>
      </c>
      <c r="J38" s="4">
        <v>0</v>
      </c>
      <c r="K38" s="4">
        <v>0</v>
      </c>
      <c r="L38" s="4">
        <v>0</v>
      </c>
      <c r="M38" s="4">
        <v>1004.4</v>
      </c>
      <c r="N38" s="4">
        <v>1166.4000000000001</v>
      </c>
      <c r="O38" s="4">
        <v>1059.2</v>
      </c>
      <c r="P38" s="4">
        <v>12321</v>
      </c>
      <c r="Q38" s="4">
        <v>1188</v>
      </c>
      <c r="R38" s="4">
        <v>1371.6</v>
      </c>
      <c r="S38" s="4">
        <v>1264</v>
      </c>
      <c r="T38" s="4">
        <v>7381</v>
      </c>
      <c r="U38" s="2">
        <v>1026</v>
      </c>
      <c r="V38" s="2">
        <v>1112.4000000000001</v>
      </c>
      <c r="W38" s="2">
        <v>1071.4000000000001</v>
      </c>
      <c r="X38" s="2">
        <v>28347</v>
      </c>
    </row>
    <row r="39" spans="2:24" x14ac:dyDescent="0.15">
      <c r="B39" s="28"/>
      <c r="C39" s="40">
        <v>42217</v>
      </c>
      <c r="D39" s="26"/>
      <c r="E39" s="4">
        <v>3564</v>
      </c>
      <c r="F39" s="4">
        <v>3888</v>
      </c>
      <c r="G39" s="4">
        <v>3658.1</v>
      </c>
      <c r="H39" s="4">
        <v>11950</v>
      </c>
      <c r="I39" s="4">
        <v>0</v>
      </c>
      <c r="J39" s="4">
        <v>0</v>
      </c>
      <c r="K39" s="4">
        <v>0</v>
      </c>
      <c r="L39" s="4">
        <v>0</v>
      </c>
      <c r="M39" s="4">
        <v>982.8</v>
      </c>
      <c r="N39" s="4">
        <v>1188</v>
      </c>
      <c r="O39" s="4">
        <v>1032.0999999999999</v>
      </c>
      <c r="P39" s="4">
        <v>10279</v>
      </c>
      <c r="Q39" s="4">
        <v>1188</v>
      </c>
      <c r="R39" s="4">
        <v>1350</v>
      </c>
      <c r="S39" s="4">
        <v>1241.8</v>
      </c>
      <c r="T39" s="4">
        <v>7779</v>
      </c>
      <c r="U39" s="2">
        <v>950.4</v>
      </c>
      <c r="V39" s="2">
        <v>1112.4000000000001</v>
      </c>
      <c r="W39" s="2">
        <v>1037.5</v>
      </c>
      <c r="X39" s="2">
        <v>40115</v>
      </c>
    </row>
    <row r="40" spans="2:24" x14ac:dyDescent="0.15">
      <c r="B40" s="28"/>
      <c r="C40" s="40">
        <v>42248</v>
      </c>
      <c r="D40" s="26"/>
      <c r="E40" s="4">
        <v>3672</v>
      </c>
      <c r="F40" s="4">
        <v>3942</v>
      </c>
      <c r="G40" s="4">
        <v>3793</v>
      </c>
      <c r="H40" s="4">
        <v>9663</v>
      </c>
      <c r="I40" s="4">
        <v>0</v>
      </c>
      <c r="J40" s="4">
        <v>0</v>
      </c>
      <c r="K40" s="4">
        <v>0</v>
      </c>
      <c r="L40" s="4">
        <v>0</v>
      </c>
      <c r="M40" s="4">
        <v>1015.2</v>
      </c>
      <c r="N40" s="4">
        <v>1188</v>
      </c>
      <c r="O40" s="4">
        <v>1071.5999999999999</v>
      </c>
      <c r="P40" s="4">
        <v>6180</v>
      </c>
      <c r="Q40" s="4">
        <v>1134</v>
      </c>
      <c r="R40" s="4">
        <v>1334.9</v>
      </c>
      <c r="S40" s="4">
        <v>1187.2</v>
      </c>
      <c r="T40" s="4">
        <v>7262</v>
      </c>
      <c r="U40" s="2">
        <v>1026</v>
      </c>
      <c r="V40" s="2">
        <v>1134</v>
      </c>
      <c r="W40" s="2">
        <v>1110.7</v>
      </c>
      <c r="X40" s="2">
        <v>37999</v>
      </c>
    </row>
    <row r="41" spans="2:24" x14ac:dyDescent="0.15">
      <c r="B41" s="28"/>
      <c r="C41" s="40">
        <v>42278</v>
      </c>
      <c r="D41" s="26"/>
      <c r="E41" s="4">
        <v>3888</v>
      </c>
      <c r="F41" s="4">
        <v>4104</v>
      </c>
      <c r="G41" s="4">
        <v>3979.9</v>
      </c>
      <c r="H41" s="4">
        <v>9158</v>
      </c>
      <c r="I41" s="4">
        <v>0</v>
      </c>
      <c r="J41" s="4">
        <v>0</v>
      </c>
      <c r="K41" s="4">
        <v>0</v>
      </c>
      <c r="L41" s="4">
        <v>0</v>
      </c>
      <c r="M41" s="4">
        <v>1058.4000000000001</v>
      </c>
      <c r="N41" s="4">
        <v>1188</v>
      </c>
      <c r="O41" s="4">
        <v>1129.2</v>
      </c>
      <c r="P41" s="4">
        <v>3619</v>
      </c>
      <c r="Q41" s="4">
        <v>1242</v>
      </c>
      <c r="R41" s="4">
        <v>1334.9</v>
      </c>
      <c r="S41" s="4">
        <v>1283.4000000000001</v>
      </c>
      <c r="T41" s="4">
        <v>9139</v>
      </c>
      <c r="U41" s="2">
        <v>1026</v>
      </c>
      <c r="V41" s="2">
        <v>1134</v>
      </c>
      <c r="W41" s="2">
        <v>1099.5</v>
      </c>
      <c r="X41" s="2">
        <v>29601</v>
      </c>
    </row>
    <row r="42" spans="2:24" x14ac:dyDescent="0.15">
      <c r="B42" s="28"/>
      <c r="C42" s="40">
        <v>42309</v>
      </c>
      <c r="D42" s="26"/>
      <c r="E42" s="4">
        <v>3888</v>
      </c>
      <c r="F42" s="4">
        <v>4255.2</v>
      </c>
      <c r="G42" s="4">
        <v>4089.9</v>
      </c>
      <c r="H42" s="4">
        <v>7760</v>
      </c>
      <c r="I42" s="4">
        <v>1247.4000000000001</v>
      </c>
      <c r="J42" s="4">
        <v>1247.4000000000001</v>
      </c>
      <c r="K42" s="4">
        <v>1247.4000000000001</v>
      </c>
      <c r="L42" s="4">
        <v>2460</v>
      </c>
      <c r="M42" s="4">
        <v>1047.5999999999999</v>
      </c>
      <c r="N42" s="4">
        <v>1188</v>
      </c>
      <c r="O42" s="4">
        <v>1091.4000000000001</v>
      </c>
      <c r="P42" s="4">
        <v>8551</v>
      </c>
      <c r="Q42" s="4">
        <v>1223.5999999999999</v>
      </c>
      <c r="R42" s="4">
        <v>1317.6</v>
      </c>
      <c r="S42" s="4">
        <v>1263</v>
      </c>
      <c r="T42" s="4">
        <v>5621</v>
      </c>
      <c r="U42" s="2">
        <v>1058.4000000000001</v>
      </c>
      <c r="V42" s="2">
        <v>1134</v>
      </c>
      <c r="W42" s="2">
        <v>1089.5999999999999</v>
      </c>
      <c r="X42" s="2">
        <v>18158</v>
      </c>
    </row>
    <row r="43" spans="2:24" x14ac:dyDescent="0.15">
      <c r="B43" s="28"/>
      <c r="C43" s="40">
        <v>42339</v>
      </c>
      <c r="D43" s="26"/>
      <c r="E43" s="4">
        <v>3888</v>
      </c>
      <c r="F43" s="4">
        <v>4266</v>
      </c>
      <c r="G43" s="4">
        <v>4100.8</v>
      </c>
      <c r="H43" s="4">
        <v>8451.2999999999993</v>
      </c>
      <c r="I43" s="4">
        <v>1058.4000000000001</v>
      </c>
      <c r="J43" s="4">
        <v>1275.5</v>
      </c>
      <c r="K43" s="4">
        <v>1250.4000000000001</v>
      </c>
      <c r="L43" s="4">
        <v>34089</v>
      </c>
      <c r="M43" s="4">
        <v>1026</v>
      </c>
      <c r="N43" s="4">
        <v>1134</v>
      </c>
      <c r="O43" s="4">
        <v>1103</v>
      </c>
      <c r="P43" s="4">
        <v>6336.7</v>
      </c>
      <c r="Q43" s="4">
        <v>1223.5999999999999</v>
      </c>
      <c r="R43" s="4">
        <v>1317.6</v>
      </c>
      <c r="S43" s="4">
        <v>1269.8</v>
      </c>
      <c r="T43" s="4">
        <v>4758.8</v>
      </c>
      <c r="U43" s="2">
        <v>1026</v>
      </c>
      <c r="V43" s="2">
        <v>1134</v>
      </c>
      <c r="W43" s="2">
        <v>1114</v>
      </c>
      <c r="X43" s="2">
        <v>25645.3</v>
      </c>
    </row>
    <row r="44" spans="2:24" x14ac:dyDescent="0.15">
      <c r="B44" s="28" t="s">
        <v>142</v>
      </c>
      <c r="C44" s="40">
        <v>42370</v>
      </c>
      <c r="D44" s="26" t="s">
        <v>2</v>
      </c>
      <c r="E44" s="4">
        <v>3888</v>
      </c>
      <c r="F44" s="4">
        <v>4320</v>
      </c>
      <c r="G44" s="4">
        <v>4066.1</v>
      </c>
      <c r="H44" s="4">
        <v>3147.7</v>
      </c>
      <c r="I44" s="4">
        <v>972</v>
      </c>
      <c r="J44" s="4">
        <v>1274.4000000000001</v>
      </c>
      <c r="K44" s="4">
        <v>1123</v>
      </c>
      <c r="L44" s="4">
        <v>3030.8</v>
      </c>
      <c r="M44" s="4">
        <v>961.2</v>
      </c>
      <c r="N44" s="4">
        <v>1134</v>
      </c>
      <c r="O44" s="4">
        <v>1049.2</v>
      </c>
      <c r="P44" s="4">
        <v>3414</v>
      </c>
      <c r="Q44" s="4">
        <v>1188</v>
      </c>
      <c r="R44" s="4">
        <v>1350</v>
      </c>
      <c r="S44" s="4">
        <v>1263.2</v>
      </c>
      <c r="T44" s="4">
        <v>3251.1</v>
      </c>
      <c r="U44" s="2">
        <v>950.4</v>
      </c>
      <c r="V44" s="2">
        <v>1134</v>
      </c>
      <c r="W44" s="2">
        <v>1057.7</v>
      </c>
      <c r="X44" s="2">
        <v>19425.8</v>
      </c>
    </row>
    <row r="45" spans="2:24" x14ac:dyDescent="0.15">
      <c r="B45" s="28"/>
      <c r="C45" s="40">
        <v>42401</v>
      </c>
      <c r="D45" s="26"/>
      <c r="E45" s="4">
        <v>3996</v>
      </c>
      <c r="F45" s="4">
        <v>4536</v>
      </c>
      <c r="G45" s="4">
        <v>4163.6000000000004</v>
      </c>
      <c r="H45" s="4">
        <v>6167</v>
      </c>
      <c r="I45" s="4">
        <v>989.3</v>
      </c>
      <c r="J45" s="4">
        <v>1264.7</v>
      </c>
      <c r="K45" s="4">
        <v>1129.0999999999999</v>
      </c>
      <c r="L45" s="4">
        <v>3811</v>
      </c>
      <c r="M45" s="4">
        <v>961.2</v>
      </c>
      <c r="N45" s="4">
        <v>1134</v>
      </c>
      <c r="O45" s="4">
        <v>1028.9000000000001</v>
      </c>
      <c r="P45" s="4">
        <v>4778</v>
      </c>
      <c r="Q45" s="4">
        <v>1134</v>
      </c>
      <c r="R45" s="4">
        <v>1391</v>
      </c>
      <c r="S45" s="4">
        <v>1239.8</v>
      </c>
      <c r="T45" s="4">
        <v>7162</v>
      </c>
      <c r="U45" s="2">
        <v>907.2</v>
      </c>
      <c r="V45" s="2">
        <v>1134</v>
      </c>
      <c r="W45" s="2">
        <v>1033.7</v>
      </c>
      <c r="X45" s="2">
        <v>25634</v>
      </c>
    </row>
    <row r="46" spans="2:24" x14ac:dyDescent="0.15">
      <c r="B46" s="28"/>
      <c r="C46" s="40">
        <v>42430</v>
      </c>
      <c r="D46" s="26"/>
      <c r="E46" s="4">
        <v>4104</v>
      </c>
      <c r="F46" s="4">
        <v>4536</v>
      </c>
      <c r="G46" s="4">
        <v>4262.7</v>
      </c>
      <c r="H46" s="4">
        <v>10067</v>
      </c>
      <c r="I46" s="4">
        <v>1188</v>
      </c>
      <c r="J46" s="4">
        <v>1242</v>
      </c>
      <c r="K46" s="4">
        <v>1190.5</v>
      </c>
      <c r="L46" s="4">
        <v>6749</v>
      </c>
      <c r="M46" s="4">
        <v>1026</v>
      </c>
      <c r="N46" s="4">
        <v>1188</v>
      </c>
      <c r="O46" s="4">
        <v>1088.2</v>
      </c>
      <c r="P46" s="4">
        <v>4653</v>
      </c>
      <c r="Q46" s="4">
        <v>1242</v>
      </c>
      <c r="R46" s="4">
        <v>1296</v>
      </c>
      <c r="S46" s="4">
        <v>1279.0999999999999</v>
      </c>
      <c r="T46" s="4">
        <v>6851</v>
      </c>
      <c r="U46" s="2">
        <v>972</v>
      </c>
      <c r="V46" s="2">
        <v>1080</v>
      </c>
      <c r="W46" s="2">
        <v>1044.5999999999999</v>
      </c>
      <c r="X46" s="2">
        <v>30117</v>
      </c>
    </row>
    <row r="47" spans="2:24" x14ac:dyDescent="0.15">
      <c r="B47" s="25"/>
      <c r="C47" s="38">
        <v>42461</v>
      </c>
      <c r="D47" s="24"/>
      <c r="E47" s="5">
        <v>4050</v>
      </c>
      <c r="F47" s="5">
        <v>4536</v>
      </c>
      <c r="G47" s="5">
        <v>4271.1000000000004</v>
      </c>
      <c r="H47" s="5">
        <v>8054</v>
      </c>
      <c r="I47" s="5">
        <v>1188</v>
      </c>
      <c r="J47" s="5">
        <v>1274.4000000000001</v>
      </c>
      <c r="K47" s="5">
        <v>1231.5999999999999</v>
      </c>
      <c r="L47" s="5">
        <v>2132</v>
      </c>
      <c r="M47" s="5">
        <v>1026</v>
      </c>
      <c r="N47" s="5">
        <v>1134</v>
      </c>
      <c r="O47" s="5">
        <v>1031.2</v>
      </c>
      <c r="P47" s="5">
        <v>9441</v>
      </c>
      <c r="Q47" s="5">
        <v>1242</v>
      </c>
      <c r="R47" s="5">
        <v>1296</v>
      </c>
      <c r="S47" s="5">
        <v>1276.9000000000001</v>
      </c>
      <c r="T47" s="5">
        <v>5470</v>
      </c>
      <c r="U47" s="1">
        <v>972</v>
      </c>
      <c r="V47" s="1">
        <v>1130.8</v>
      </c>
      <c r="W47" s="1">
        <v>1050.2</v>
      </c>
      <c r="X47" s="1">
        <v>21998</v>
      </c>
    </row>
    <row r="48" spans="2:24" x14ac:dyDescent="0.15">
      <c r="B48" s="23" t="s">
        <v>140</v>
      </c>
      <c r="C48" s="11"/>
      <c r="D48" s="11"/>
      <c r="E48" s="51"/>
      <c r="F48" s="31"/>
      <c r="G48" s="52"/>
      <c r="H48" s="31"/>
      <c r="I48" s="51"/>
      <c r="J48" s="31"/>
      <c r="K48" s="52"/>
      <c r="L48" s="31"/>
      <c r="M48" s="51"/>
      <c r="N48" s="31"/>
      <c r="O48" s="52"/>
      <c r="P48" s="31"/>
      <c r="Q48" s="51"/>
      <c r="R48" s="31"/>
      <c r="S48" s="52"/>
      <c r="T48" s="31"/>
      <c r="U48" s="51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4104</v>
      </c>
      <c r="F49" s="4">
        <v>4536</v>
      </c>
      <c r="G49" s="4">
        <v>4342.7</v>
      </c>
      <c r="H49" s="4">
        <v>4220</v>
      </c>
      <c r="I49" s="4">
        <v>1188</v>
      </c>
      <c r="J49" s="4">
        <v>1274.4000000000001</v>
      </c>
      <c r="K49" s="4">
        <v>1231.2</v>
      </c>
      <c r="L49" s="4">
        <v>2067</v>
      </c>
      <c r="M49" s="4">
        <v>1047.5999999999999</v>
      </c>
      <c r="N49" s="4">
        <v>1134</v>
      </c>
      <c r="O49" s="4">
        <v>1091.9000000000001</v>
      </c>
      <c r="P49" s="4">
        <v>4674</v>
      </c>
      <c r="Q49" s="4">
        <v>1242</v>
      </c>
      <c r="R49" s="4">
        <v>1296</v>
      </c>
      <c r="S49" s="4">
        <v>1283</v>
      </c>
      <c r="T49" s="4">
        <v>3213</v>
      </c>
      <c r="U49" s="4">
        <v>1026</v>
      </c>
      <c r="V49" s="4">
        <v>1130.8</v>
      </c>
      <c r="W49" s="4">
        <v>1085.4000000000001</v>
      </c>
      <c r="X49" s="4">
        <v>14403</v>
      </c>
    </row>
    <row r="50" spans="2:24" x14ac:dyDescent="0.15">
      <c r="B50" s="29" t="s">
        <v>156</v>
      </c>
      <c r="C50" s="21"/>
      <c r="D50" s="22"/>
      <c r="E50" s="4">
        <v>4050</v>
      </c>
      <c r="F50" s="4">
        <v>4428</v>
      </c>
      <c r="G50" s="4">
        <v>4240.1000000000004</v>
      </c>
      <c r="H50" s="4">
        <v>3834</v>
      </c>
      <c r="I50" s="4">
        <v>0</v>
      </c>
      <c r="J50" s="4">
        <v>0</v>
      </c>
      <c r="K50" s="4">
        <v>0</v>
      </c>
      <c r="L50" s="4">
        <v>65</v>
      </c>
      <c r="M50" s="4">
        <v>1026</v>
      </c>
      <c r="N50" s="4">
        <v>1026</v>
      </c>
      <c r="O50" s="4">
        <v>1026</v>
      </c>
      <c r="P50" s="4">
        <v>4767</v>
      </c>
      <c r="Q50" s="4">
        <v>1242</v>
      </c>
      <c r="R50" s="4">
        <v>1296</v>
      </c>
      <c r="S50" s="4">
        <v>1269</v>
      </c>
      <c r="T50" s="4">
        <v>2257</v>
      </c>
      <c r="U50" s="4">
        <v>972</v>
      </c>
      <c r="V50" s="4">
        <v>1058.4000000000001</v>
      </c>
      <c r="W50" s="4">
        <v>1026</v>
      </c>
      <c r="X50" s="4">
        <v>7595</v>
      </c>
    </row>
    <row r="51" spans="2:24" x14ac:dyDescent="0.15">
      <c r="B51" s="75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20" t="s">
        <v>59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2:20" ht="13.5" customHeight="1" x14ac:dyDescent="0.15">
      <c r="B7" s="73" t="s">
        <v>64</v>
      </c>
      <c r="C7" s="18"/>
      <c r="D7" s="19"/>
      <c r="E7" s="58" t="s">
        <v>9</v>
      </c>
      <c r="F7" s="33" t="s">
        <v>10</v>
      </c>
      <c r="G7" s="57" t="s">
        <v>37</v>
      </c>
      <c r="H7" s="33" t="s">
        <v>12</v>
      </c>
      <c r="I7" s="58" t="s">
        <v>9</v>
      </c>
      <c r="J7" s="33" t="s">
        <v>10</v>
      </c>
      <c r="K7" s="57" t="s">
        <v>37</v>
      </c>
      <c r="L7" s="33" t="s">
        <v>12</v>
      </c>
      <c r="M7" s="58" t="s">
        <v>9</v>
      </c>
      <c r="N7" s="33" t="s">
        <v>10</v>
      </c>
      <c r="O7" s="57" t="s">
        <v>37</v>
      </c>
      <c r="P7" s="33" t="s">
        <v>12</v>
      </c>
      <c r="Q7" s="58" t="s">
        <v>9</v>
      </c>
      <c r="R7" s="33" t="s">
        <v>10</v>
      </c>
      <c r="S7" s="57" t="s">
        <v>37</v>
      </c>
      <c r="T7" s="33" t="s">
        <v>12</v>
      </c>
    </row>
    <row r="8" spans="2:20" ht="13.5" customHeight="1" x14ac:dyDescent="0.15">
      <c r="B8" s="28" t="s">
        <v>0</v>
      </c>
      <c r="C8" s="39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39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5"/>
      <c r="C10" s="41">
        <v>42005</v>
      </c>
      <c r="D10" s="24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141</v>
      </c>
      <c r="C11" s="40">
        <v>42095</v>
      </c>
      <c r="D11" s="26" t="s">
        <v>2</v>
      </c>
      <c r="E11" s="2">
        <v>961.2</v>
      </c>
      <c r="F11" s="2">
        <v>1274.4000000000001</v>
      </c>
      <c r="G11" s="2">
        <v>1099.9000000000001</v>
      </c>
      <c r="H11" s="2">
        <v>353263</v>
      </c>
      <c r="I11" s="2">
        <v>583.20000000000005</v>
      </c>
      <c r="J11" s="2">
        <v>723.6</v>
      </c>
      <c r="K11" s="2">
        <v>659.8</v>
      </c>
      <c r="L11" s="2">
        <v>614616</v>
      </c>
      <c r="M11" s="2">
        <v>967.7</v>
      </c>
      <c r="N11" s="2">
        <v>1329.5</v>
      </c>
      <c r="O11" s="2">
        <v>1152.0999999999999</v>
      </c>
      <c r="P11" s="2">
        <v>681197</v>
      </c>
      <c r="Q11" s="2">
        <v>939.6</v>
      </c>
      <c r="R11" s="2">
        <v>1156.7</v>
      </c>
      <c r="S11" s="2">
        <v>1036.2</v>
      </c>
      <c r="T11" s="2">
        <v>734787</v>
      </c>
    </row>
    <row r="12" spans="2:20" ht="13.5" customHeight="1" x14ac:dyDescent="0.15">
      <c r="B12" s="28"/>
      <c r="C12" s="40">
        <v>42125</v>
      </c>
      <c r="D12" s="26"/>
      <c r="E12" s="2">
        <v>939.6</v>
      </c>
      <c r="F12" s="2">
        <v>1307.9000000000001</v>
      </c>
      <c r="G12" s="2">
        <v>1099.9000000000001</v>
      </c>
      <c r="H12" s="2">
        <v>346931</v>
      </c>
      <c r="I12" s="2">
        <v>572.4</v>
      </c>
      <c r="J12" s="2">
        <v>723.6</v>
      </c>
      <c r="K12" s="2">
        <v>660.1</v>
      </c>
      <c r="L12" s="2">
        <v>522859</v>
      </c>
      <c r="M12" s="2">
        <v>982.8</v>
      </c>
      <c r="N12" s="2">
        <v>1328.4</v>
      </c>
      <c r="O12" s="2">
        <v>1188</v>
      </c>
      <c r="P12" s="2">
        <v>682210</v>
      </c>
      <c r="Q12" s="2">
        <v>885.6</v>
      </c>
      <c r="R12" s="2">
        <v>1158.8</v>
      </c>
      <c r="S12" s="2">
        <v>1035.7</v>
      </c>
      <c r="T12" s="2">
        <v>647820</v>
      </c>
    </row>
    <row r="13" spans="2:20" ht="13.5" customHeight="1" x14ac:dyDescent="0.15">
      <c r="B13" s="28"/>
      <c r="C13" s="40">
        <v>42156</v>
      </c>
      <c r="D13" s="26"/>
      <c r="E13" s="2">
        <v>963.4</v>
      </c>
      <c r="F13" s="2">
        <v>1171.8</v>
      </c>
      <c r="G13" s="2">
        <v>1073.5</v>
      </c>
      <c r="H13" s="2">
        <v>424297</v>
      </c>
      <c r="I13" s="2">
        <v>575.6</v>
      </c>
      <c r="J13" s="2">
        <v>745.2</v>
      </c>
      <c r="K13" s="2">
        <v>666.5</v>
      </c>
      <c r="L13" s="2">
        <v>736338</v>
      </c>
      <c r="M13" s="2">
        <v>993.6</v>
      </c>
      <c r="N13" s="2">
        <v>1296</v>
      </c>
      <c r="O13" s="2">
        <v>1138.5999999999999</v>
      </c>
      <c r="P13" s="2">
        <v>890532</v>
      </c>
      <c r="Q13" s="2">
        <v>893.2</v>
      </c>
      <c r="R13" s="2">
        <v>1061.5999999999999</v>
      </c>
      <c r="S13" s="2">
        <v>973.7</v>
      </c>
      <c r="T13" s="2">
        <v>757200</v>
      </c>
    </row>
    <row r="14" spans="2:20" ht="13.5" customHeight="1" x14ac:dyDescent="0.15">
      <c r="B14" s="28"/>
      <c r="C14" s="40">
        <v>42186</v>
      </c>
      <c r="D14" s="26"/>
      <c r="E14" s="2">
        <v>1026</v>
      </c>
      <c r="F14" s="2">
        <v>1350</v>
      </c>
      <c r="G14" s="2">
        <v>1186.5999999999999</v>
      </c>
      <c r="H14" s="2">
        <v>395329</v>
      </c>
      <c r="I14" s="2">
        <v>622.1</v>
      </c>
      <c r="J14" s="2">
        <v>801.4</v>
      </c>
      <c r="K14" s="2">
        <v>729.1</v>
      </c>
      <c r="L14" s="2">
        <v>650876</v>
      </c>
      <c r="M14" s="2">
        <v>1140.5</v>
      </c>
      <c r="N14" s="2">
        <v>1393.2</v>
      </c>
      <c r="O14" s="2">
        <v>1271.9000000000001</v>
      </c>
      <c r="P14" s="2">
        <v>787930</v>
      </c>
      <c r="Q14" s="2">
        <v>874.8</v>
      </c>
      <c r="R14" s="2">
        <v>1080</v>
      </c>
      <c r="S14" s="2">
        <v>968.4</v>
      </c>
      <c r="T14" s="2">
        <v>838046</v>
      </c>
    </row>
    <row r="15" spans="2:20" ht="13.5" customHeight="1" x14ac:dyDescent="0.15">
      <c r="B15" s="28"/>
      <c r="C15" s="40">
        <v>42217</v>
      </c>
      <c r="D15" s="26"/>
      <c r="E15" s="2">
        <v>1112.4000000000001</v>
      </c>
      <c r="F15" s="2">
        <v>1425.6</v>
      </c>
      <c r="G15" s="2">
        <v>1295.5</v>
      </c>
      <c r="H15" s="2">
        <v>365885.2</v>
      </c>
      <c r="I15" s="2">
        <v>615.6</v>
      </c>
      <c r="J15" s="2">
        <v>786.2</v>
      </c>
      <c r="K15" s="2">
        <v>690.3</v>
      </c>
      <c r="L15" s="2">
        <v>502036.3</v>
      </c>
      <c r="M15" s="2">
        <v>1155.5999999999999</v>
      </c>
      <c r="N15" s="2">
        <v>1514.2</v>
      </c>
      <c r="O15" s="2">
        <v>1374.6</v>
      </c>
      <c r="P15" s="2">
        <v>758503.8</v>
      </c>
      <c r="Q15" s="2">
        <v>907.2</v>
      </c>
      <c r="R15" s="2">
        <v>1080</v>
      </c>
      <c r="S15" s="2">
        <v>1011.1</v>
      </c>
      <c r="T15" s="2">
        <v>718490.1</v>
      </c>
    </row>
    <row r="16" spans="2:20" ht="13.5" customHeight="1" x14ac:dyDescent="0.15">
      <c r="B16" s="28"/>
      <c r="C16" s="40">
        <v>42248</v>
      </c>
      <c r="D16" s="26"/>
      <c r="E16" s="2">
        <v>918</v>
      </c>
      <c r="F16" s="2">
        <v>1340.3</v>
      </c>
      <c r="G16" s="2">
        <v>1147.9000000000001</v>
      </c>
      <c r="H16" s="2">
        <v>364095</v>
      </c>
      <c r="I16" s="2">
        <v>567</v>
      </c>
      <c r="J16" s="2">
        <v>745.2</v>
      </c>
      <c r="K16" s="2">
        <v>645.70000000000005</v>
      </c>
      <c r="L16" s="2">
        <v>582009</v>
      </c>
      <c r="M16" s="2">
        <v>966.6</v>
      </c>
      <c r="N16" s="2">
        <v>1471</v>
      </c>
      <c r="O16" s="2">
        <v>1232.4000000000001</v>
      </c>
      <c r="P16" s="2">
        <v>753925</v>
      </c>
      <c r="Q16" s="2">
        <v>864</v>
      </c>
      <c r="R16" s="2">
        <v>1069.2</v>
      </c>
      <c r="S16" s="2">
        <v>956.2</v>
      </c>
      <c r="T16" s="2">
        <v>774809</v>
      </c>
    </row>
    <row r="17" spans="2:20" ht="13.5" customHeight="1" x14ac:dyDescent="0.15">
      <c r="B17" s="28"/>
      <c r="C17" s="40">
        <v>42278</v>
      </c>
      <c r="D17" s="26"/>
      <c r="E17" s="2">
        <v>810</v>
      </c>
      <c r="F17" s="2">
        <v>1137.2</v>
      </c>
      <c r="G17" s="2">
        <v>959.2</v>
      </c>
      <c r="H17" s="2">
        <v>356107</v>
      </c>
      <c r="I17" s="2">
        <v>453.6</v>
      </c>
      <c r="J17" s="2">
        <v>648</v>
      </c>
      <c r="K17" s="2">
        <v>545.4</v>
      </c>
      <c r="L17" s="2">
        <v>609428</v>
      </c>
      <c r="M17" s="2">
        <v>842.4</v>
      </c>
      <c r="N17" s="2">
        <v>1188</v>
      </c>
      <c r="O17" s="2">
        <v>1017.2</v>
      </c>
      <c r="P17" s="2">
        <v>698322</v>
      </c>
      <c r="Q17" s="2">
        <v>756</v>
      </c>
      <c r="R17" s="2">
        <v>1026</v>
      </c>
      <c r="S17" s="2">
        <v>887.6</v>
      </c>
      <c r="T17" s="2">
        <v>864540</v>
      </c>
    </row>
    <row r="18" spans="2:20" ht="13.5" customHeight="1" x14ac:dyDescent="0.15">
      <c r="B18" s="28"/>
      <c r="C18" s="40">
        <v>42309</v>
      </c>
      <c r="D18" s="26"/>
      <c r="E18" s="2">
        <v>842.4</v>
      </c>
      <c r="F18" s="2">
        <v>1058.4000000000001</v>
      </c>
      <c r="G18" s="2">
        <v>950.6</v>
      </c>
      <c r="H18" s="2">
        <v>433677</v>
      </c>
      <c r="I18" s="2">
        <v>484.9</v>
      </c>
      <c r="J18" s="2">
        <v>634</v>
      </c>
      <c r="K18" s="2">
        <v>561.29999999999995</v>
      </c>
      <c r="L18" s="2">
        <v>745147</v>
      </c>
      <c r="M18" s="2">
        <v>885.6</v>
      </c>
      <c r="N18" s="2">
        <v>1149.0999999999999</v>
      </c>
      <c r="O18" s="2">
        <v>1012.9</v>
      </c>
      <c r="P18" s="2">
        <v>841546</v>
      </c>
      <c r="Q18" s="2">
        <v>774.4</v>
      </c>
      <c r="R18" s="2">
        <v>1021.7</v>
      </c>
      <c r="S18" s="2">
        <v>898.4</v>
      </c>
      <c r="T18" s="2">
        <v>1104030</v>
      </c>
    </row>
    <row r="19" spans="2:20" ht="13.5" customHeight="1" x14ac:dyDescent="0.15">
      <c r="B19" s="28"/>
      <c r="C19" s="40">
        <v>42339</v>
      </c>
      <c r="D19" s="26"/>
      <c r="E19" s="2">
        <v>912.6</v>
      </c>
      <c r="F19" s="2">
        <v>1404</v>
      </c>
      <c r="G19" s="2">
        <v>1136</v>
      </c>
      <c r="H19" s="2">
        <v>428660</v>
      </c>
      <c r="I19" s="2">
        <v>523.79999999999995</v>
      </c>
      <c r="J19" s="2">
        <v>702</v>
      </c>
      <c r="K19" s="2">
        <v>620.20000000000005</v>
      </c>
      <c r="L19" s="2">
        <v>684814</v>
      </c>
      <c r="M19" s="2">
        <v>955.8</v>
      </c>
      <c r="N19" s="2">
        <v>1324.1</v>
      </c>
      <c r="O19" s="2">
        <v>1158.5</v>
      </c>
      <c r="P19" s="2">
        <v>757735</v>
      </c>
      <c r="Q19" s="2">
        <v>885.6</v>
      </c>
      <c r="R19" s="2">
        <v>1312.2</v>
      </c>
      <c r="S19" s="2">
        <v>1059.7</v>
      </c>
      <c r="T19" s="2">
        <v>948761</v>
      </c>
    </row>
    <row r="20" spans="2:20" ht="13.5" customHeight="1" x14ac:dyDescent="0.15">
      <c r="B20" s="28" t="s">
        <v>142</v>
      </c>
      <c r="C20" s="40">
        <v>42370</v>
      </c>
      <c r="D20" s="26" t="s">
        <v>2</v>
      </c>
      <c r="E20" s="2">
        <v>810</v>
      </c>
      <c r="F20" s="2">
        <v>1274.4000000000001</v>
      </c>
      <c r="G20" s="2">
        <v>1004.5</v>
      </c>
      <c r="H20" s="2">
        <v>377145</v>
      </c>
      <c r="I20" s="2">
        <v>486</v>
      </c>
      <c r="J20" s="2">
        <v>648</v>
      </c>
      <c r="K20" s="2">
        <v>581.9</v>
      </c>
      <c r="L20" s="2">
        <v>671955</v>
      </c>
      <c r="M20" s="2">
        <v>810</v>
      </c>
      <c r="N20" s="2">
        <v>1188</v>
      </c>
      <c r="O20" s="2">
        <v>997.4</v>
      </c>
      <c r="P20" s="2">
        <v>711391</v>
      </c>
      <c r="Q20" s="2">
        <v>810</v>
      </c>
      <c r="R20" s="2">
        <v>1242</v>
      </c>
      <c r="S20" s="2">
        <v>956.9</v>
      </c>
      <c r="T20" s="2">
        <v>881909</v>
      </c>
    </row>
    <row r="21" spans="2:20" ht="13.5" customHeight="1" x14ac:dyDescent="0.15">
      <c r="B21" s="28"/>
      <c r="C21" s="40">
        <v>42401</v>
      </c>
      <c r="D21" s="26"/>
      <c r="E21" s="2">
        <v>810</v>
      </c>
      <c r="F21" s="2">
        <v>1285.2</v>
      </c>
      <c r="G21" s="2">
        <v>1005.5</v>
      </c>
      <c r="H21" s="2">
        <v>432724</v>
      </c>
      <c r="I21" s="2">
        <v>501.1</v>
      </c>
      <c r="J21" s="2">
        <v>723.6</v>
      </c>
      <c r="K21" s="2">
        <v>627.4</v>
      </c>
      <c r="L21" s="2">
        <v>805540</v>
      </c>
      <c r="M21" s="2">
        <v>810</v>
      </c>
      <c r="N21" s="2">
        <v>1242</v>
      </c>
      <c r="O21" s="2">
        <v>1019.2</v>
      </c>
      <c r="P21" s="2">
        <v>925481</v>
      </c>
      <c r="Q21" s="2">
        <v>810</v>
      </c>
      <c r="R21" s="2">
        <v>1220.4000000000001</v>
      </c>
      <c r="S21" s="2">
        <v>982.7</v>
      </c>
      <c r="T21" s="2">
        <v>1088438</v>
      </c>
    </row>
    <row r="22" spans="2:20" ht="13.5" customHeight="1" x14ac:dyDescent="0.15">
      <c r="B22" s="28"/>
      <c r="C22" s="40">
        <v>42430</v>
      </c>
      <c r="D22" s="26"/>
      <c r="E22" s="2">
        <v>810</v>
      </c>
      <c r="F22" s="2">
        <v>1112.4000000000001</v>
      </c>
      <c r="G22" s="2">
        <v>959.9</v>
      </c>
      <c r="H22" s="2">
        <v>465211</v>
      </c>
      <c r="I22" s="2">
        <v>486</v>
      </c>
      <c r="J22" s="2">
        <v>702</v>
      </c>
      <c r="K22" s="2">
        <v>589.5</v>
      </c>
      <c r="L22" s="2">
        <v>768730</v>
      </c>
      <c r="M22" s="2">
        <v>820.8</v>
      </c>
      <c r="N22" s="2">
        <v>1080</v>
      </c>
      <c r="O22" s="2">
        <v>965.5</v>
      </c>
      <c r="P22" s="2">
        <v>918243</v>
      </c>
      <c r="Q22" s="2">
        <v>827.3</v>
      </c>
      <c r="R22" s="2">
        <v>1034.5999999999999</v>
      </c>
      <c r="S22" s="2">
        <v>935.4</v>
      </c>
      <c r="T22" s="2">
        <v>947493</v>
      </c>
    </row>
    <row r="23" spans="2:20" ht="13.5" customHeight="1" x14ac:dyDescent="0.15">
      <c r="B23" s="25"/>
      <c r="C23" s="38">
        <v>42461</v>
      </c>
      <c r="D23" s="24"/>
      <c r="E23" s="1">
        <v>864</v>
      </c>
      <c r="F23" s="1">
        <v>1134</v>
      </c>
      <c r="G23" s="1">
        <v>977</v>
      </c>
      <c r="H23" s="1">
        <v>412326</v>
      </c>
      <c r="I23" s="1">
        <v>486</v>
      </c>
      <c r="J23" s="1">
        <v>648</v>
      </c>
      <c r="K23" s="1">
        <v>588.70000000000005</v>
      </c>
      <c r="L23" s="1">
        <v>682322</v>
      </c>
      <c r="M23" s="1">
        <v>885.6</v>
      </c>
      <c r="N23" s="1">
        <v>1134</v>
      </c>
      <c r="O23" s="1">
        <v>997.4</v>
      </c>
      <c r="P23" s="1">
        <v>790450</v>
      </c>
      <c r="Q23" s="1">
        <v>807.8</v>
      </c>
      <c r="R23" s="1">
        <v>1026</v>
      </c>
      <c r="S23" s="1">
        <v>907.2</v>
      </c>
      <c r="T23" s="1">
        <v>875725</v>
      </c>
    </row>
    <row r="24" spans="2:20" ht="13.5" customHeight="1" x14ac:dyDescent="0.15">
      <c r="B24" s="94">
        <v>42461</v>
      </c>
      <c r="C24" s="42"/>
      <c r="D24" s="46"/>
      <c r="E24" s="36">
        <v>864</v>
      </c>
      <c r="F24" s="36">
        <v>1004.4</v>
      </c>
      <c r="G24" s="36">
        <v>933.1</v>
      </c>
      <c r="H24" s="2">
        <v>15530</v>
      </c>
      <c r="I24" s="36">
        <v>486</v>
      </c>
      <c r="J24" s="36">
        <v>577.79999999999995</v>
      </c>
      <c r="K24" s="36">
        <v>540</v>
      </c>
      <c r="L24" s="2">
        <v>12790</v>
      </c>
      <c r="M24" s="36">
        <v>885.6</v>
      </c>
      <c r="N24" s="36">
        <v>1026</v>
      </c>
      <c r="O24" s="36">
        <v>950.4</v>
      </c>
      <c r="P24" s="2">
        <v>22134</v>
      </c>
      <c r="Q24" s="36">
        <v>812.2</v>
      </c>
      <c r="R24" s="36">
        <v>972</v>
      </c>
      <c r="S24" s="36">
        <v>904</v>
      </c>
      <c r="T24" s="2">
        <v>19063</v>
      </c>
    </row>
    <row r="25" spans="2:20" ht="13.5" customHeight="1" x14ac:dyDescent="0.15">
      <c r="B25" s="91">
        <v>42464</v>
      </c>
      <c r="C25" s="21"/>
      <c r="D25" s="22"/>
      <c r="E25" s="6">
        <v>864</v>
      </c>
      <c r="F25" s="2">
        <v>1004.4</v>
      </c>
      <c r="G25" s="12">
        <v>929.9</v>
      </c>
      <c r="H25" s="2">
        <v>34468</v>
      </c>
      <c r="I25" s="6">
        <v>486</v>
      </c>
      <c r="J25" s="2">
        <v>583.20000000000005</v>
      </c>
      <c r="K25" s="12">
        <v>538.9</v>
      </c>
      <c r="L25" s="2">
        <v>52637</v>
      </c>
      <c r="M25" s="6">
        <v>885.6</v>
      </c>
      <c r="N25" s="2">
        <v>1026</v>
      </c>
      <c r="O25" s="12">
        <v>963.4</v>
      </c>
      <c r="P25" s="2">
        <v>95572</v>
      </c>
      <c r="Q25" s="6">
        <v>807.8</v>
      </c>
      <c r="R25" s="2">
        <v>972</v>
      </c>
      <c r="S25" s="12">
        <v>897.5</v>
      </c>
      <c r="T25" s="2">
        <v>82396</v>
      </c>
    </row>
    <row r="26" spans="2:20" ht="13.5" customHeight="1" x14ac:dyDescent="0.15">
      <c r="B26" s="91">
        <v>42465</v>
      </c>
      <c r="C26" s="21"/>
      <c r="D26" s="22"/>
      <c r="E26" s="6">
        <v>885.6</v>
      </c>
      <c r="F26" s="2">
        <v>1058.4000000000001</v>
      </c>
      <c r="G26" s="12">
        <v>967.7</v>
      </c>
      <c r="H26" s="2">
        <v>9734</v>
      </c>
      <c r="I26" s="6">
        <v>496.8</v>
      </c>
      <c r="J26" s="2">
        <v>594</v>
      </c>
      <c r="K26" s="12">
        <v>550.79999999999995</v>
      </c>
      <c r="L26" s="2">
        <v>22530</v>
      </c>
      <c r="M26" s="6">
        <v>923.4</v>
      </c>
      <c r="N26" s="2">
        <v>1080</v>
      </c>
      <c r="O26" s="12">
        <v>996.8</v>
      </c>
      <c r="P26" s="2">
        <v>17891</v>
      </c>
      <c r="Q26" s="6">
        <v>864</v>
      </c>
      <c r="R26" s="2">
        <v>1026</v>
      </c>
      <c r="S26" s="12">
        <v>929.9</v>
      </c>
      <c r="T26" s="2">
        <v>22639</v>
      </c>
    </row>
    <row r="27" spans="2:20" ht="13.5" customHeight="1" x14ac:dyDescent="0.15">
      <c r="B27" s="91">
        <v>42466</v>
      </c>
      <c r="C27" s="21"/>
      <c r="D27" s="22"/>
      <c r="E27" s="6">
        <v>885.6</v>
      </c>
      <c r="F27" s="2">
        <v>1057.3</v>
      </c>
      <c r="G27" s="12">
        <v>963.4</v>
      </c>
      <c r="H27" s="2">
        <v>11525</v>
      </c>
      <c r="I27" s="6">
        <v>496.8</v>
      </c>
      <c r="J27" s="2">
        <v>594</v>
      </c>
      <c r="K27" s="12">
        <v>547.6</v>
      </c>
      <c r="L27" s="2">
        <v>29129</v>
      </c>
      <c r="M27" s="6">
        <v>918</v>
      </c>
      <c r="N27" s="2">
        <v>1080</v>
      </c>
      <c r="O27" s="12">
        <v>1004.4</v>
      </c>
      <c r="P27" s="2">
        <v>35349</v>
      </c>
      <c r="Q27" s="6">
        <v>864</v>
      </c>
      <c r="R27" s="2">
        <v>1026</v>
      </c>
      <c r="S27" s="12">
        <v>921.2</v>
      </c>
      <c r="T27" s="2">
        <v>32182</v>
      </c>
    </row>
    <row r="28" spans="2:20" ht="13.5" customHeight="1" x14ac:dyDescent="0.15">
      <c r="B28" s="91">
        <v>42467</v>
      </c>
      <c r="C28" s="21"/>
      <c r="D28" s="22"/>
      <c r="E28" s="6">
        <v>883.4</v>
      </c>
      <c r="F28" s="2">
        <v>1049.8</v>
      </c>
      <c r="G28" s="12">
        <v>959</v>
      </c>
      <c r="H28" s="2">
        <v>22023</v>
      </c>
      <c r="I28" s="6">
        <v>502.2</v>
      </c>
      <c r="J28" s="2">
        <v>604.79999999999995</v>
      </c>
      <c r="K28" s="12">
        <v>550.79999999999995</v>
      </c>
      <c r="L28" s="2">
        <v>44222</v>
      </c>
      <c r="M28" s="6">
        <v>918</v>
      </c>
      <c r="N28" s="2">
        <v>1078.9000000000001</v>
      </c>
      <c r="O28" s="12">
        <v>994.7</v>
      </c>
      <c r="P28" s="2">
        <v>56904</v>
      </c>
      <c r="Q28" s="6">
        <v>864</v>
      </c>
      <c r="R28" s="2">
        <v>1026</v>
      </c>
      <c r="S28" s="12">
        <v>926.6</v>
      </c>
      <c r="T28" s="2">
        <v>54708</v>
      </c>
    </row>
    <row r="29" spans="2:20" ht="13.5" customHeight="1" x14ac:dyDescent="0.15">
      <c r="B29" s="91">
        <v>42468</v>
      </c>
      <c r="C29" s="21"/>
      <c r="D29" s="22"/>
      <c r="E29" s="6">
        <v>884.5</v>
      </c>
      <c r="F29" s="2">
        <v>1058.4000000000001</v>
      </c>
      <c r="G29" s="12">
        <v>961.2</v>
      </c>
      <c r="H29" s="2">
        <v>18351</v>
      </c>
      <c r="I29" s="6">
        <v>540</v>
      </c>
      <c r="J29" s="2">
        <v>615.6</v>
      </c>
      <c r="K29" s="12">
        <v>573.5</v>
      </c>
      <c r="L29" s="2">
        <v>26439</v>
      </c>
      <c r="M29" s="6">
        <v>918</v>
      </c>
      <c r="N29" s="2">
        <v>1080</v>
      </c>
      <c r="O29" s="12">
        <v>979.6</v>
      </c>
      <c r="P29" s="2">
        <v>27468</v>
      </c>
      <c r="Q29" s="6">
        <v>862.9</v>
      </c>
      <c r="R29" s="2">
        <v>972</v>
      </c>
      <c r="S29" s="12">
        <v>891</v>
      </c>
      <c r="T29" s="2">
        <v>39165</v>
      </c>
    </row>
    <row r="30" spans="2:20" ht="13.5" customHeight="1" x14ac:dyDescent="0.15">
      <c r="B30" s="91">
        <v>42471</v>
      </c>
      <c r="C30" s="21"/>
      <c r="D30" s="22"/>
      <c r="E30" s="6">
        <v>885.6</v>
      </c>
      <c r="F30" s="2">
        <v>1058.4000000000001</v>
      </c>
      <c r="G30" s="12">
        <v>962.3</v>
      </c>
      <c r="H30" s="2">
        <v>35683</v>
      </c>
      <c r="I30" s="6">
        <v>550.79999999999995</v>
      </c>
      <c r="J30" s="2">
        <v>626.4</v>
      </c>
      <c r="K30" s="12">
        <v>582.1</v>
      </c>
      <c r="L30" s="2">
        <v>48982</v>
      </c>
      <c r="M30" s="6">
        <v>918</v>
      </c>
      <c r="N30" s="2">
        <v>1080</v>
      </c>
      <c r="O30" s="12">
        <v>980.6</v>
      </c>
      <c r="P30" s="2">
        <v>55105</v>
      </c>
      <c r="Q30" s="6">
        <v>864</v>
      </c>
      <c r="R30" s="2">
        <v>982.8</v>
      </c>
      <c r="S30" s="12">
        <v>896.4</v>
      </c>
      <c r="T30" s="2">
        <v>81185</v>
      </c>
    </row>
    <row r="31" spans="2:20" ht="13.5" customHeight="1" x14ac:dyDescent="0.15">
      <c r="B31" s="91">
        <v>42472</v>
      </c>
      <c r="C31" s="21"/>
      <c r="D31" s="22"/>
      <c r="E31" s="6">
        <v>896.4</v>
      </c>
      <c r="F31" s="2">
        <v>1080</v>
      </c>
      <c r="G31" s="12">
        <v>970.9</v>
      </c>
      <c r="H31" s="2">
        <v>10960</v>
      </c>
      <c r="I31" s="6">
        <v>527</v>
      </c>
      <c r="J31" s="2">
        <v>648</v>
      </c>
      <c r="K31" s="12">
        <v>588.6</v>
      </c>
      <c r="L31" s="2">
        <v>20274</v>
      </c>
      <c r="M31" s="6">
        <v>939.6</v>
      </c>
      <c r="N31" s="2">
        <v>1080</v>
      </c>
      <c r="O31" s="12">
        <v>991.4</v>
      </c>
      <c r="P31" s="2">
        <v>16911</v>
      </c>
      <c r="Q31" s="6">
        <v>864</v>
      </c>
      <c r="R31" s="2">
        <v>982.8</v>
      </c>
      <c r="S31" s="12">
        <v>904</v>
      </c>
      <c r="T31" s="2">
        <v>20481</v>
      </c>
    </row>
    <row r="32" spans="2:20" ht="13.5" customHeight="1" x14ac:dyDescent="0.15">
      <c r="B32" s="91">
        <v>42473</v>
      </c>
      <c r="C32" s="21"/>
      <c r="D32" s="22"/>
      <c r="E32" s="4">
        <v>885.6</v>
      </c>
      <c r="F32" s="4">
        <v>1074.5999999999999</v>
      </c>
      <c r="G32" s="4">
        <v>969.8</v>
      </c>
      <c r="H32" s="4">
        <v>25845</v>
      </c>
      <c r="I32" s="4">
        <v>518.4</v>
      </c>
      <c r="J32" s="4">
        <v>642.6</v>
      </c>
      <c r="K32" s="4">
        <v>583.20000000000005</v>
      </c>
      <c r="L32" s="4">
        <v>48832</v>
      </c>
      <c r="M32" s="4">
        <v>918</v>
      </c>
      <c r="N32" s="4">
        <v>1080</v>
      </c>
      <c r="O32" s="4">
        <v>988.2</v>
      </c>
      <c r="P32" s="4">
        <v>41493</v>
      </c>
      <c r="Q32" s="4">
        <v>842.4</v>
      </c>
      <c r="R32" s="4">
        <v>972</v>
      </c>
      <c r="S32" s="4">
        <v>902.9</v>
      </c>
      <c r="T32" s="4">
        <v>50251</v>
      </c>
    </row>
    <row r="33" spans="2:20" ht="13.5" customHeight="1" x14ac:dyDescent="0.15">
      <c r="B33" s="91">
        <v>42474</v>
      </c>
      <c r="C33" s="21"/>
      <c r="D33" s="22"/>
      <c r="E33" s="4">
        <v>896.4</v>
      </c>
      <c r="F33" s="4">
        <v>1069.2</v>
      </c>
      <c r="G33" s="4">
        <v>969.8</v>
      </c>
      <c r="H33" s="4">
        <v>11422</v>
      </c>
      <c r="I33" s="4">
        <v>518.4</v>
      </c>
      <c r="J33" s="4">
        <v>648</v>
      </c>
      <c r="K33" s="4">
        <v>588.6</v>
      </c>
      <c r="L33" s="4">
        <v>14365</v>
      </c>
      <c r="M33" s="4">
        <v>918</v>
      </c>
      <c r="N33" s="4">
        <v>1080</v>
      </c>
      <c r="O33" s="4">
        <v>989.3</v>
      </c>
      <c r="P33" s="4">
        <v>16443</v>
      </c>
      <c r="Q33" s="4">
        <v>852.1</v>
      </c>
      <c r="R33" s="4">
        <v>972</v>
      </c>
      <c r="S33" s="4">
        <v>904</v>
      </c>
      <c r="T33" s="4">
        <v>26823</v>
      </c>
    </row>
    <row r="34" spans="2:20" ht="13.5" customHeight="1" x14ac:dyDescent="0.15">
      <c r="B34" s="91">
        <v>42475</v>
      </c>
      <c r="C34" s="21"/>
      <c r="D34" s="22"/>
      <c r="E34" s="4">
        <v>896.4</v>
      </c>
      <c r="F34" s="4">
        <v>1080</v>
      </c>
      <c r="G34" s="4">
        <v>978.5</v>
      </c>
      <c r="H34" s="4">
        <v>17775</v>
      </c>
      <c r="I34" s="4">
        <v>529.20000000000005</v>
      </c>
      <c r="J34" s="4">
        <v>648</v>
      </c>
      <c r="K34" s="4">
        <v>596.20000000000005</v>
      </c>
      <c r="L34" s="4">
        <v>42903</v>
      </c>
      <c r="M34" s="4">
        <v>918</v>
      </c>
      <c r="N34" s="4">
        <v>1085.4000000000001</v>
      </c>
      <c r="O34" s="4">
        <v>994.7</v>
      </c>
      <c r="P34" s="4">
        <v>35473</v>
      </c>
      <c r="Q34" s="4">
        <v>853.2</v>
      </c>
      <c r="R34" s="4">
        <v>972</v>
      </c>
      <c r="S34" s="4">
        <v>906.1</v>
      </c>
      <c r="T34" s="4">
        <v>37208</v>
      </c>
    </row>
    <row r="35" spans="2:20" ht="13.5" customHeight="1" x14ac:dyDescent="0.15">
      <c r="B35" s="91">
        <v>42478</v>
      </c>
      <c r="C35" s="21"/>
      <c r="D35" s="22"/>
      <c r="E35" s="6">
        <v>899.6</v>
      </c>
      <c r="F35" s="2">
        <v>1080</v>
      </c>
      <c r="G35" s="12">
        <v>979.6</v>
      </c>
      <c r="H35" s="2">
        <v>38217</v>
      </c>
      <c r="I35" s="6">
        <v>534.6</v>
      </c>
      <c r="J35" s="2">
        <v>648</v>
      </c>
      <c r="K35" s="12">
        <v>608</v>
      </c>
      <c r="L35" s="2">
        <v>61515</v>
      </c>
      <c r="M35" s="6">
        <v>918</v>
      </c>
      <c r="N35" s="2">
        <v>1088.5999999999999</v>
      </c>
      <c r="O35" s="12">
        <v>1000.1</v>
      </c>
      <c r="P35" s="2">
        <v>88525</v>
      </c>
      <c r="Q35" s="6">
        <v>858.6</v>
      </c>
      <c r="R35" s="2">
        <v>972</v>
      </c>
      <c r="S35" s="12">
        <v>906.1</v>
      </c>
      <c r="T35" s="2">
        <v>80801</v>
      </c>
    </row>
    <row r="36" spans="2:20" ht="13.5" customHeight="1" x14ac:dyDescent="0.15">
      <c r="B36" s="91">
        <v>42479</v>
      </c>
      <c r="C36" s="21"/>
      <c r="D36" s="22"/>
      <c r="E36" s="6">
        <v>907.2</v>
      </c>
      <c r="F36" s="2">
        <v>1080</v>
      </c>
      <c r="G36" s="12">
        <v>985</v>
      </c>
      <c r="H36" s="2">
        <v>9675</v>
      </c>
      <c r="I36" s="6">
        <v>536.79999999999995</v>
      </c>
      <c r="J36" s="2">
        <v>648</v>
      </c>
      <c r="K36" s="12">
        <v>604.79999999999995</v>
      </c>
      <c r="L36" s="2">
        <v>18111</v>
      </c>
      <c r="M36" s="6">
        <v>918</v>
      </c>
      <c r="N36" s="2">
        <v>1083.2</v>
      </c>
      <c r="O36" s="12">
        <v>989.3</v>
      </c>
      <c r="P36" s="2">
        <v>16660</v>
      </c>
      <c r="Q36" s="6">
        <v>864</v>
      </c>
      <c r="R36" s="2">
        <v>972</v>
      </c>
      <c r="S36" s="12">
        <v>921.2</v>
      </c>
      <c r="T36" s="2">
        <v>20400</v>
      </c>
    </row>
    <row r="37" spans="2:20" ht="13.5" customHeight="1" x14ac:dyDescent="0.15">
      <c r="B37" s="91">
        <v>42480</v>
      </c>
      <c r="C37" s="21"/>
      <c r="D37" s="22"/>
      <c r="E37" s="6">
        <v>918</v>
      </c>
      <c r="F37" s="2">
        <v>1080</v>
      </c>
      <c r="G37" s="12">
        <v>991.4</v>
      </c>
      <c r="H37" s="2">
        <v>28595</v>
      </c>
      <c r="I37" s="6">
        <v>529.20000000000005</v>
      </c>
      <c r="J37" s="2">
        <v>637.20000000000005</v>
      </c>
      <c r="K37" s="12">
        <v>595.1</v>
      </c>
      <c r="L37" s="2">
        <v>30299</v>
      </c>
      <c r="M37" s="6">
        <v>918</v>
      </c>
      <c r="N37" s="2">
        <v>1101.5999999999999</v>
      </c>
      <c r="O37" s="12">
        <v>1004.4</v>
      </c>
      <c r="P37" s="2">
        <v>42868</v>
      </c>
      <c r="Q37" s="6">
        <v>853.2</v>
      </c>
      <c r="R37" s="2">
        <v>972</v>
      </c>
      <c r="S37" s="12">
        <v>908.3</v>
      </c>
      <c r="T37" s="2">
        <v>61422</v>
      </c>
    </row>
    <row r="38" spans="2:20" ht="13.5" customHeight="1" x14ac:dyDescent="0.15">
      <c r="B38" s="91">
        <v>42481</v>
      </c>
      <c r="C38" s="21"/>
      <c r="D38" s="22"/>
      <c r="E38" s="6">
        <v>918</v>
      </c>
      <c r="F38" s="2">
        <v>1101.5999999999999</v>
      </c>
      <c r="G38" s="12">
        <v>993.6</v>
      </c>
      <c r="H38" s="2">
        <v>16735</v>
      </c>
      <c r="I38" s="6">
        <v>572.4</v>
      </c>
      <c r="J38" s="2">
        <v>642.6</v>
      </c>
      <c r="K38" s="12">
        <v>604.79999999999995</v>
      </c>
      <c r="L38" s="2">
        <v>15191</v>
      </c>
      <c r="M38" s="6">
        <v>907.2</v>
      </c>
      <c r="N38" s="2">
        <v>1101.5999999999999</v>
      </c>
      <c r="O38" s="12">
        <v>1008.7</v>
      </c>
      <c r="P38" s="2">
        <v>21079</v>
      </c>
      <c r="Q38" s="6">
        <v>864</v>
      </c>
      <c r="R38" s="2">
        <v>972</v>
      </c>
      <c r="S38" s="12">
        <v>910.4</v>
      </c>
      <c r="T38" s="2">
        <v>35967</v>
      </c>
    </row>
    <row r="39" spans="2:20" ht="13.5" customHeight="1" x14ac:dyDescent="0.15">
      <c r="B39" s="91">
        <v>42482</v>
      </c>
      <c r="C39" s="21"/>
      <c r="D39" s="22"/>
      <c r="E39" s="6">
        <v>918</v>
      </c>
      <c r="F39" s="2">
        <v>1134</v>
      </c>
      <c r="G39" s="12">
        <v>1008.7</v>
      </c>
      <c r="H39" s="2">
        <v>23646</v>
      </c>
      <c r="I39" s="6">
        <v>572.4</v>
      </c>
      <c r="J39" s="2">
        <v>637.20000000000005</v>
      </c>
      <c r="K39" s="12">
        <v>604.79999999999995</v>
      </c>
      <c r="L39" s="2">
        <v>40756</v>
      </c>
      <c r="M39" s="6">
        <v>918</v>
      </c>
      <c r="N39" s="2">
        <v>1112.4000000000001</v>
      </c>
      <c r="O39" s="12">
        <v>1014.1</v>
      </c>
      <c r="P39" s="2">
        <v>28011</v>
      </c>
      <c r="Q39" s="6">
        <v>853.2</v>
      </c>
      <c r="R39" s="2">
        <v>972</v>
      </c>
      <c r="S39" s="12">
        <v>904</v>
      </c>
      <c r="T39" s="2">
        <v>33574</v>
      </c>
    </row>
    <row r="40" spans="2:20" ht="13.5" customHeight="1" x14ac:dyDescent="0.15">
      <c r="B40" s="91">
        <v>42485</v>
      </c>
      <c r="C40" s="21"/>
      <c r="D40" s="22"/>
      <c r="E40" s="6">
        <v>918</v>
      </c>
      <c r="F40" s="2">
        <v>1134</v>
      </c>
      <c r="G40" s="12">
        <v>1005.5</v>
      </c>
      <c r="H40" s="2">
        <v>46774</v>
      </c>
      <c r="I40" s="6">
        <v>553</v>
      </c>
      <c r="J40" s="2">
        <v>626.4</v>
      </c>
      <c r="K40" s="12">
        <v>603.70000000000005</v>
      </c>
      <c r="L40" s="2">
        <v>73036</v>
      </c>
      <c r="M40" s="6">
        <v>918</v>
      </c>
      <c r="N40" s="2">
        <v>1112.4000000000001</v>
      </c>
      <c r="O40" s="12">
        <v>1005.5</v>
      </c>
      <c r="P40" s="2">
        <v>85602</v>
      </c>
      <c r="Q40" s="6">
        <v>844.6</v>
      </c>
      <c r="R40" s="2">
        <v>972</v>
      </c>
      <c r="S40" s="12">
        <v>906.1</v>
      </c>
      <c r="T40" s="2">
        <v>84851</v>
      </c>
    </row>
    <row r="41" spans="2:20" ht="13.5" customHeight="1" x14ac:dyDescent="0.15">
      <c r="B41" s="91">
        <v>42486</v>
      </c>
      <c r="C41" s="21"/>
      <c r="D41" s="22"/>
      <c r="E41" s="6">
        <v>939.6</v>
      </c>
      <c r="F41" s="2">
        <v>1134</v>
      </c>
      <c r="G41" s="12">
        <v>1010.9</v>
      </c>
      <c r="H41" s="2">
        <v>8674</v>
      </c>
      <c r="I41" s="6">
        <v>561.6</v>
      </c>
      <c r="J41" s="2">
        <v>626.4</v>
      </c>
      <c r="K41" s="12">
        <v>603.70000000000005</v>
      </c>
      <c r="L41" s="2">
        <v>17645</v>
      </c>
      <c r="M41" s="6">
        <v>950.4</v>
      </c>
      <c r="N41" s="2">
        <v>1134</v>
      </c>
      <c r="O41" s="12">
        <v>1018.4</v>
      </c>
      <c r="P41" s="2">
        <v>15655</v>
      </c>
      <c r="Q41" s="6">
        <v>842.4</v>
      </c>
      <c r="R41" s="2">
        <v>972</v>
      </c>
      <c r="S41" s="12">
        <v>904</v>
      </c>
      <c r="T41" s="2">
        <v>17730</v>
      </c>
    </row>
    <row r="42" spans="2:20" ht="13.5" customHeight="1" x14ac:dyDescent="0.15">
      <c r="B42" s="91">
        <v>42487</v>
      </c>
      <c r="C42" s="21"/>
      <c r="D42" s="22"/>
      <c r="E42" s="6">
        <v>939.6</v>
      </c>
      <c r="F42" s="2">
        <v>1134</v>
      </c>
      <c r="G42" s="12">
        <v>1015.2</v>
      </c>
      <c r="H42" s="2">
        <v>17877</v>
      </c>
      <c r="I42" s="6">
        <v>553</v>
      </c>
      <c r="J42" s="2">
        <v>626.4</v>
      </c>
      <c r="K42" s="12">
        <v>608</v>
      </c>
      <c r="L42" s="2">
        <v>43416</v>
      </c>
      <c r="M42" s="6">
        <v>950.4</v>
      </c>
      <c r="N42" s="2">
        <v>1134</v>
      </c>
      <c r="O42" s="12">
        <v>1031.4000000000001</v>
      </c>
      <c r="P42" s="2">
        <v>44026</v>
      </c>
      <c r="Q42" s="6">
        <v>842.4</v>
      </c>
      <c r="R42" s="2">
        <v>972</v>
      </c>
      <c r="S42" s="12">
        <v>899.6</v>
      </c>
      <c r="T42" s="2">
        <v>56229</v>
      </c>
    </row>
    <row r="43" spans="2:20" ht="13.5" customHeight="1" x14ac:dyDescent="0.15">
      <c r="B43" s="91">
        <v>42488</v>
      </c>
      <c r="C43" s="21"/>
      <c r="D43" s="22"/>
      <c r="E43" s="6">
        <v>918</v>
      </c>
      <c r="F43" s="6">
        <v>1112.4000000000001</v>
      </c>
      <c r="G43" s="6">
        <v>1000.1</v>
      </c>
      <c r="H43" s="6">
        <v>8817</v>
      </c>
      <c r="I43" s="6">
        <v>563.79999999999995</v>
      </c>
      <c r="J43" s="6">
        <v>642.6</v>
      </c>
      <c r="K43" s="6">
        <v>605.9</v>
      </c>
      <c r="L43" s="6">
        <v>19250</v>
      </c>
      <c r="M43" s="6">
        <v>939.6</v>
      </c>
      <c r="N43" s="6">
        <v>1123.2</v>
      </c>
      <c r="O43" s="6">
        <v>1012</v>
      </c>
      <c r="P43" s="6">
        <v>27281</v>
      </c>
      <c r="Q43" s="6">
        <v>864</v>
      </c>
      <c r="R43" s="6">
        <v>972</v>
      </c>
      <c r="S43" s="6">
        <v>900.7</v>
      </c>
      <c r="T43" s="2">
        <v>18650</v>
      </c>
    </row>
    <row r="44" spans="2:20" ht="13.5" customHeight="1" x14ac:dyDescent="0.15">
      <c r="B44" s="91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2"/>
      <c r="C45" s="67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6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5" t="s">
        <v>15</v>
      </c>
      <c r="C47" s="8" t="s">
        <v>49</v>
      </c>
    </row>
    <row r="48" spans="2:20" x14ac:dyDescent="0.15">
      <c r="B48" s="60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20" t="s">
        <v>59</v>
      </c>
      <c r="D6" s="19"/>
      <c r="E6" s="20" t="s">
        <v>137</v>
      </c>
      <c r="F6" s="18"/>
      <c r="G6" s="18"/>
      <c r="H6" s="19"/>
      <c r="I6" s="20" t="s">
        <v>129</v>
      </c>
      <c r="J6" s="18"/>
      <c r="K6" s="18"/>
      <c r="L6" s="19"/>
      <c r="M6" s="20" t="s">
        <v>90</v>
      </c>
      <c r="N6" s="18"/>
      <c r="O6" s="18"/>
      <c r="P6" s="19"/>
    </row>
    <row r="7" spans="2:16" ht="13.5" customHeight="1" x14ac:dyDescent="0.15">
      <c r="B7" s="73" t="s">
        <v>64</v>
      </c>
      <c r="C7" s="18"/>
      <c r="D7" s="19"/>
      <c r="E7" s="58" t="s">
        <v>9</v>
      </c>
      <c r="F7" s="33" t="s">
        <v>10</v>
      </c>
      <c r="G7" s="57" t="s">
        <v>37</v>
      </c>
      <c r="H7" s="33" t="s">
        <v>12</v>
      </c>
      <c r="I7" s="58" t="s">
        <v>9</v>
      </c>
      <c r="J7" s="33" t="s">
        <v>10</v>
      </c>
      <c r="K7" s="57" t="s">
        <v>37</v>
      </c>
      <c r="L7" s="33" t="s">
        <v>12</v>
      </c>
      <c r="M7" s="58" t="s">
        <v>9</v>
      </c>
      <c r="N7" s="33" t="s">
        <v>10</v>
      </c>
      <c r="O7" s="57" t="s">
        <v>37</v>
      </c>
      <c r="P7" s="33" t="s">
        <v>12</v>
      </c>
    </row>
    <row r="8" spans="2:16" ht="13.5" customHeight="1" x14ac:dyDescent="0.15">
      <c r="B8" s="28" t="s">
        <v>0</v>
      </c>
      <c r="C8" s="39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39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5"/>
      <c r="C10" s="41">
        <v>42005</v>
      </c>
      <c r="D10" s="24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141</v>
      </c>
      <c r="C11" s="40">
        <v>42095</v>
      </c>
      <c r="D11" s="26" t="s">
        <v>2</v>
      </c>
      <c r="E11" s="2">
        <v>626.4</v>
      </c>
      <c r="F11" s="2">
        <v>781.9</v>
      </c>
      <c r="G11" s="2">
        <v>704.9</v>
      </c>
      <c r="H11" s="2">
        <v>988342</v>
      </c>
      <c r="I11" s="2">
        <v>1256</v>
      </c>
      <c r="J11" s="2">
        <v>1479.6</v>
      </c>
      <c r="K11" s="2">
        <v>1366.9</v>
      </c>
      <c r="L11" s="2">
        <v>73976</v>
      </c>
      <c r="M11" s="2">
        <v>788.4</v>
      </c>
      <c r="N11" s="2">
        <v>949.3</v>
      </c>
      <c r="O11" s="2">
        <v>873.9</v>
      </c>
      <c r="P11" s="2">
        <v>3427831</v>
      </c>
    </row>
    <row r="12" spans="2:16" ht="13.5" customHeight="1" x14ac:dyDescent="0.15">
      <c r="B12" s="28"/>
      <c r="C12" s="40">
        <v>42125</v>
      </c>
      <c r="D12" s="26"/>
      <c r="E12" s="2">
        <v>604.79999999999995</v>
      </c>
      <c r="F12" s="2">
        <v>766.8</v>
      </c>
      <c r="G12" s="2">
        <v>699.7</v>
      </c>
      <c r="H12" s="2">
        <v>957800</v>
      </c>
      <c r="I12" s="2">
        <v>1274.4000000000001</v>
      </c>
      <c r="J12" s="2">
        <v>1512</v>
      </c>
      <c r="K12" s="2">
        <v>1382.9</v>
      </c>
      <c r="L12" s="2">
        <v>79462</v>
      </c>
      <c r="M12" s="2">
        <v>734.4</v>
      </c>
      <c r="N12" s="2">
        <v>927.7</v>
      </c>
      <c r="O12" s="2">
        <v>827.8</v>
      </c>
      <c r="P12" s="2">
        <v>3162206</v>
      </c>
    </row>
    <row r="13" spans="2:16" ht="13.5" customHeight="1" x14ac:dyDescent="0.15">
      <c r="B13" s="28"/>
      <c r="C13" s="40">
        <v>42156</v>
      </c>
      <c r="D13" s="26"/>
      <c r="E13" s="2">
        <v>615.6</v>
      </c>
      <c r="F13" s="2">
        <v>805.7</v>
      </c>
      <c r="G13" s="2">
        <v>711.1</v>
      </c>
      <c r="H13" s="2">
        <v>1228408</v>
      </c>
      <c r="I13" s="2">
        <v>1236.5999999999999</v>
      </c>
      <c r="J13" s="2">
        <v>1498</v>
      </c>
      <c r="K13" s="2">
        <v>1331.2</v>
      </c>
      <c r="L13" s="2">
        <v>89747</v>
      </c>
      <c r="M13" s="2">
        <v>747.4</v>
      </c>
      <c r="N13" s="2">
        <v>935.3</v>
      </c>
      <c r="O13" s="2">
        <v>863.1</v>
      </c>
      <c r="P13" s="2">
        <v>3809405</v>
      </c>
    </row>
    <row r="14" spans="2:16" ht="13.5" customHeight="1" x14ac:dyDescent="0.15">
      <c r="B14" s="28"/>
      <c r="C14" s="40">
        <v>42186</v>
      </c>
      <c r="D14" s="26"/>
      <c r="E14" s="2">
        <v>702</v>
      </c>
      <c r="F14" s="2">
        <v>870.5</v>
      </c>
      <c r="G14" s="2">
        <v>784.5</v>
      </c>
      <c r="H14" s="2">
        <v>1051734</v>
      </c>
      <c r="I14" s="2">
        <v>1242</v>
      </c>
      <c r="J14" s="2">
        <v>1598.4</v>
      </c>
      <c r="K14" s="2">
        <v>1374.7</v>
      </c>
      <c r="L14" s="2">
        <v>72231</v>
      </c>
      <c r="M14" s="2">
        <v>859.7</v>
      </c>
      <c r="N14" s="2">
        <v>1010.9</v>
      </c>
      <c r="O14" s="2">
        <v>937.6</v>
      </c>
      <c r="P14" s="2">
        <v>3825338</v>
      </c>
    </row>
    <row r="15" spans="2:16" ht="13.5" customHeight="1" x14ac:dyDescent="0.15">
      <c r="B15" s="28"/>
      <c r="C15" s="40">
        <v>42217</v>
      </c>
      <c r="D15" s="26"/>
      <c r="E15" s="2">
        <v>658.8</v>
      </c>
      <c r="F15" s="2">
        <v>842.4</v>
      </c>
      <c r="G15" s="2">
        <v>740.6</v>
      </c>
      <c r="H15" s="2">
        <v>943395.5</v>
      </c>
      <c r="I15" s="2">
        <v>1284.0999999999999</v>
      </c>
      <c r="J15" s="2">
        <v>1620</v>
      </c>
      <c r="K15" s="2">
        <v>1450.8</v>
      </c>
      <c r="L15" s="2">
        <v>65296.5</v>
      </c>
      <c r="M15" s="2">
        <v>848.9</v>
      </c>
      <c r="N15" s="2">
        <v>1058.4000000000001</v>
      </c>
      <c r="O15" s="2">
        <v>971.4</v>
      </c>
      <c r="P15" s="2">
        <v>3582737.3</v>
      </c>
    </row>
    <row r="16" spans="2:16" ht="13.5" customHeight="1" x14ac:dyDescent="0.15">
      <c r="B16" s="28"/>
      <c r="C16" s="40">
        <v>42248</v>
      </c>
      <c r="D16" s="26"/>
      <c r="E16" s="2">
        <v>594</v>
      </c>
      <c r="F16" s="2">
        <v>777.6</v>
      </c>
      <c r="G16" s="2">
        <v>691.4</v>
      </c>
      <c r="H16" s="2">
        <v>1075686</v>
      </c>
      <c r="I16" s="2">
        <v>1080</v>
      </c>
      <c r="J16" s="2">
        <v>1517.4</v>
      </c>
      <c r="K16" s="2">
        <v>1262</v>
      </c>
      <c r="L16" s="2">
        <v>82874</v>
      </c>
      <c r="M16" s="2">
        <v>648</v>
      </c>
      <c r="N16" s="2">
        <v>946.1</v>
      </c>
      <c r="O16" s="2">
        <v>803.1</v>
      </c>
      <c r="P16" s="2">
        <v>3653865</v>
      </c>
    </row>
    <row r="17" spans="2:16" ht="13.5" customHeight="1" x14ac:dyDescent="0.15">
      <c r="B17" s="28"/>
      <c r="C17" s="40">
        <v>42278</v>
      </c>
      <c r="D17" s="26"/>
      <c r="E17" s="2">
        <v>496.8</v>
      </c>
      <c r="F17" s="2">
        <v>680.4</v>
      </c>
      <c r="G17" s="2">
        <v>587.70000000000005</v>
      </c>
      <c r="H17" s="2">
        <v>1058989</v>
      </c>
      <c r="I17" s="2">
        <v>950.4</v>
      </c>
      <c r="J17" s="2">
        <v>1350</v>
      </c>
      <c r="K17" s="2">
        <v>1105.3</v>
      </c>
      <c r="L17" s="2">
        <v>73877</v>
      </c>
      <c r="M17" s="2">
        <v>636.1</v>
      </c>
      <c r="N17" s="2">
        <v>770</v>
      </c>
      <c r="O17" s="2">
        <v>709.2</v>
      </c>
      <c r="P17" s="2">
        <v>3498211</v>
      </c>
    </row>
    <row r="18" spans="2:16" ht="13.5" customHeight="1" x14ac:dyDescent="0.15">
      <c r="B18" s="28"/>
      <c r="C18" s="40">
        <v>42309</v>
      </c>
      <c r="D18" s="26"/>
      <c r="E18" s="2">
        <v>529.20000000000005</v>
      </c>
      <c r="F18" s="2">
        <v>712.8</v>
      </c>
      <c r="G18" s="2">
        <v>617.29999999999995</v>
      </c>
      <c r="H18" s="2">
        <v>1251393</v>
      </c>
      <c r="I18" s="2">
        <v>993.6</v>
      </c>
      <c r="J18" s="2">
        <v>1390</v>
      </c>
      <c r="K18" s="2">
        <v>1108.0999999999999</v>
      </c>
      <c r="L18" s="2">
        <v>90499</v>
      </c>
      <c r="M18" s="2">
        <v>637.20000000000005</v>
      </c>
      <c r="N18" s="2">
        <v>805.7</v>
      </c>
      <c r="O18" s="2">
        <v>722.5</v>
      </c>
      <c r="P18" s="2">
        <v>3972088</v>
      </c>
    </row>
    <row r="19" spans="2:16" ht="13.5" customHeight="1" x14ac:dyDescent="0.15">
      <c r="B19" s="28"/>
      <c r="C19" s="40">
        <v>42339</v>
      </c>
      <c r="D19" s="26"/>
      <c r="E19" s="2">
        <v>572.4</v>
      </c>
      <c r="F19" s="2">
        <v>742</v>
      </c>
      <c r="G19" s="2">
        <v>661.6</v>
      </c>
      <c r="H19" s="2">
        <v>1087148</v>
      </c>
      <c r="I19" s="2">
        <v>1004.4</v>
      </c>
      <c r="J19" s="2">
        <v>1404</v>
      </c>
      <c r="K19" s="2">
        <v>1187.0999999999999</v>
      </c>
      <c r="L19" s="2">
        <v>89156</v>
      </c>
      <c r="M19" s="2">
        <v>702</v>
      </c>
      <c r="N19" s="2">
        <v>926.6</v>
      </c>
      <c r="O19" s="2">
        <v>838.9</v>
      </c>
      <c r="P19" s="2">
        <v>3917010</v>
      </c>
    </row>
    <row r="20" spans="2:16" ht="13.5" customHeight="1" x14ac:dyDescent="0.15">
      <c r="B20" s="28" t="s">
        <v>142</v>
      </c>
      <c r="C20" s="40">
        <v>42370</v>
      </c>
      <c r="D20" s="26" t="s">
        <v>2</v>
      </c>
      <c r="E20" s="2">
        <v>518.4</v>
      </c>
      <c r="F20" s="2">
        <v>734.4</v>
      </c>
      <c r="G20" s="2">
        <v>610.4</v>
      </c>
      <c r="H20" s="2">
        <v>1111200</v>
      </c>
      <c r="I20" s="2">
        <v>918</v>
      </c>
      <c r="J20" s="2">
        <v>1325.2</v>
      </c>
      <c r="K20" s="2">
        <v>1053.7</v>
      </c>
      <c r="L20" s="2">
        <v>81054</v>
      </c>
      <c r="M20" s="2">
        <v>621</v>
      </c>
      <c r="N20" s="2">
        <v>873.7</v>
      </c>
      <c r="O20" s="2">
        <v>706.8</v>
      </c>
      <c r="P20" s="2">
        <v>3959274</v>
      </c>
    </row>
    <row r="21" spans="2:16" ht="13.5" customHeight="1" x14ac:dyDescent="0.15">
      <c r="B21" s="28"/>
      <c r="C21" s="40">
        <v>42401</v>
      </c>
      <c r="D21" s="26"/>
      <c r="E21" s="2">
        <v>540</v>
      </c>
      <c r="F21" s="2">
        <v>756</v>
      </c>
      <c r="G21" s="2">
        <v>662</v>
      </c>
      <c r="H21" s="2">
        <v>1236776</v>
      </c>
      <c r="I21" s="2">
        <v>864</v>
      </c>
      <c r="J21" s="2">
        <v>1350</v>
      </c>
      <c r="K21" s="2">
        <v>1128.0999999999999</v>
      </c>
      <c r="L21" s="2">
        <v>91809</v>
      </c>
      <c r="M21" s="2">
        <v>625.29999999999995</v>
      </c>
      <c r="N21" s="2">
        <v>911.5</v>
      </c>
      <c r="O21" s="2">
        <v>818.2</v>
      </c>
      <c r="P21" s="2">
        <v>4005539</v>
      </c>
    </row>
    <row r="22" spans="2:16" ht="13.5" customHeight="1" x14ac:dyDescent="0.15">
      <c r="B22" s="28"/>
      <c r="C22" s="40">
        <v>42430</v>
      </c>
      <c r="D22" s="26"/>
      <c r="E22" s="2">
        <v>518.4</v>
      </c>
      <c r="F22" s="2">
        <v>756</v>
      </c>
      <c r="G22" s="2">
        <v>631.6</v>
      </c>
      <c r="H22" s="2">
        <v>1173138</v>
      </c>
      <c r="I22" s="2">
        <v>918</v>
      </c>
      <c r="J22" s="2">
        <v>1404</v>
      </c>
      <c r="K22" s="2">
        <v>1178.4000000000001</v>
      </c>
      <c r="L22" s="2">
        <v>99933</v>
      </c>
      <c r="M22" s="2">
        <v>644.79999999999995</v>
      </c>
      <c r="N22" s="2">
        <v>829.4</v>
      </c>
      <c r="O22" s="2">
        <v>730.7</v>
      </c>
      <c r="P22" s="2">
        <v>4088759</v>
      </c>
    </row>
    <row r="23" spans="2:16" ht="13.5" customHeight="1" x14ac:dyDescent="0.15">
      <c r="B23" s="25"/>
      <c r="C23" s="38">
        <v>42461</v>
      </c>
      <c r="D23" s="24"/>
      <c r="E23" s="1">
        <v>518.4</v>
      </c>
      <c r="F23" s="1">
        <v>691.2</v>
      </c>
      <c r="G23" s="1">
        <v>617.6</v>
      </c>
      <c r="H23" s="1">
        <v>1124811</v>
      </c>
      <c r="I23" s="1">
        <v>1141.5999999999999</v>
      </c>
      <c r="J23" s="1">
        <v>1458</v>
      </c>
      <c r="K23" s="1">
        <v>1289.8</v>
      </c>
      <c r="L23" s="1">
        <v>88060</v>
      </c>
      <c r="M23" s="1">
        <v>658.8</v>
      </c>
      <c r="N23" s="1">
        <v>784.1</v>
      </c>
      <c r="O23" s="1">
        <v>730</v>
      </c>
      <c r="P23" s="1">
        <v>3814368</v>
      </c>
    </row>
    <row r="24" spans="2:16" ht="13.5" customHeight="1" x14ac:dyDescent="0.15">
      <c r="B24" s="94">
        <v>42461</v>
      </c>
      <c r="C24" s="42"/>
      <c r="D24" s="46"/>
      <c r="E24" s="36">
        <v>529.20000000000005</v>
      </c>
      <c r="F24" s="36">
        <v>615.6</v>
      </c>
      <c r="G24" s="36">
        <v>578.9</v>
      </c>
      <c r="H24" s="2">
        <v>25438</v>
      </c>
      <c r="I24" s="36">
        <v>1188</v>
      </c>
      <c r="J24" s="36">
        <v>1404</v>
      </c>
      <c r="K24" s="36">
        <v>1304.5999999999999</v>
      </c>
      <c r="L24" s="2">
        <v>6727</v>
      </c>
      <c r="M24" s="36">
        <v>688</v>
      </c>
      <c r="N24" s="36">
        <v>751.7</v>
      </c>
      <c r="O24" s="36">
        <v>723.6</v>
      </c>
      <c r="P24" s="2">
        <v>97588</v>
      </c>
    </row>
    <row r="25" spans="2:16" ht="13.5" customHeight="1" x14ac:dyDescent="0.15">
      <c r="B25" s="91">
        <v>42464</v>
      </c>
      <c r="C25" s="21"/>
      <c r="D25" s="22"/>
      <c r="E25" s="6">
        <v>518.4</v>
      </c>
      <c r="F25" s="2">
        <v>626.4</v>
      </c>
      <c r="G25" s="12">
        <v>578.9</v>
      </c>
      <c r="H25" s="2">
        <v>78027</v>
      </c>
      <c r="I25" s="6">
        <v>1166.4000000000001</v>
      </c>
      <c r="J25" s="2">
        <v>1404</v>
      </c>
      <c r="K25" s="12">
        <v>1279.8</v>
      </c>
      <c r="L25" s="2">
        <v>8682</v>
      </c>
      <c r="M25" s="6">
        <v>680.4</v>
      </c>
      <c r="N25" s="2">
        <v>747.4</v>
      </c>
      <c r="O25" s="12">
        <v>721.4</v>
      </c>
      <c r="P25" s="2">
        <v>218921</v>
      </c>
    </row>
    <row r="26" spans="2:16" ht="13.5" customHeight="1" x14ac:dyDescent="0.15">
      <c r="B26" s="91">
        <v>42465</v>
      </c>
      <c r="C26" s="21"/>
      <c r="D26" s="22"/>
      <c r="E26" s="6">
        <v>540</v>
      </c>
      <c r="F26" s="2">
        <v>642.6</v>
      </c>
      <c r="G26" s="12">
        <v>590.79999999999995</v>
      </c>
      <c r="H26" s="2">
        <v>27993</v>
      </c>
      <c r="I26" s="6">
        <v>1166.4000000000001</v>
      </c>
      <c r="J26" s="2">
        <v>1458</v>
      </c>
      <c r="K26" s="12">
        <v>1310</v>
      </c>
      <c r="L26" s="2">
        <v>971</v>
      </c>
      <c r="M26" s="6">
        <v>722.5</v>
      </c>
      <c r="N26" s="2">
        <v>784.1</v>
      </c>
      <c r="O26" s="12">
        <v>740.9</v>
      </c>
      <c r="P26" s="2">
        <v>225064</v>
      </c>
    </row>
    <row r="27" spans="2:16" ht="13.5" customHeight="1" x14ac:dyDescent="0.15">
      <c r="B27" s="91">
        <v>42466</v>
      </c>
      <c r="C27" s="21"/>
      <c r="D27" s="22"/>
      <c r="E27" s="6">
        <v>550.79999999999995</v>
      </c>
      <c r="F27" s="2">
        <v>648</v>
      </c>
      <c r="G27" s="12">
        <v>590.79999999999995</v>
      </c>
      <c r="H27" s="2">
        <v>50572</v>
      </c>
      <c r="I27" s="6">
        <v>1171.8</v>
      </c>
      <c r="J27" s="2">
        <v>1404</v>
      </c>
      <c r="K27" s="12">
        <v>1312.2</v>
      </c>
      <c r="L27" s="2">
        <v>2102</v>
      </c>
      <c r="M27" s="6">
        <v>706.3</v>
      </c>
      <c r="N27" s="2">
        <v>769</v>
      </c>
      <c r="O27" s="12">
        <v>734.4</v>
      </c>
      <c r="P27" s="2">
        <v>116277</v>
      </c>
    </row>
    <row r="28" spans="2:16" ht="13.5" customHeight="1" x14ac:dyDescent="0.15">
      <c r="B28" s="91">
        <v>42467</v>
      </c>
      <c r="C28" s="21"/>
      <c r="D28" s="22"/>
      <c r="E28" s="6">
        <v>561.6</v>
      </c>
      <c r="F28" s="2">
        <v>648</v>
      </c>
      <c r="G28" s="12">
        <v>599.4</v>
      </c>
      <c r="H28" s="2">
        <v>79940</v>
      </c>
      <c r="I28" s="6">
        <v>1181.5</v>
      </c>
      <c r="J28" s="2">
        <v>1404</v>
      </c>
      <c r="K28" s="12">
        <v>1306.8</v>
      </c>
      <c r="L28" s="2">
        <v>3735</v>
      </c>
      <c r="M28" s="6">
        <v>706.3</v>
      </c>
      <c r="N28" s="2">
        <v>769</v>
      </c>
      <c r="O28" s="12">
        <v>731.2</v>
      </c>
      <c r="P28" s="2">
        <v>319217</v>
      </c>
    </row>
    <row r="29" spans="2:16" ht="13.5" customHeight="1" x14ac:dyDescent="0.15">
      <c r="B29" s="91">
        <v>42468</v>
      </c>
      <c r="C29" s="21"/>
      <c r="D29" s="22"/>
      <c r="E29" s="6">
        <v>572.4</v>
      </c>
      <c r="F29" s="2">
        <v>667.4</v>
      </c>
      <c r="G29" s="12">
        <v>614.5</v>
      </c>
      <c r="H29" s="2">
        <v>43906</v>
      </c>
      <c r="I29" s="6">
        <v>1188</v>
      </c>
      <c r="J29" s="2">
        <v>1404</v>
      </c>
      <c r="K29" s="12">
        <v>1310</v>
      </c>
      <c r="L29" s="2">
        <v>2061</v>
      </c>
      <c r="M29" s="6">
        <v>706.3</v>
      </c>
      <c r="N29" s="2">
        <v>750.6</v>
      </c>
      <c r="O29" s="12">
        <v>726.8</v>
      </c>
      <c r="P29" s="2">
        <v>146497</v>
      </c>
    </row>
    <row r="30" spans="2:16" ht="13.5" customHeight="1" x14ac:dyDescent="0.15">
      <c r="B30" s="91">
        <v>42471</v>
      </c>
      <c r="C30" s="21"/>
      <c r="D30" s="22"/>
      <c r="E30" s="6">
        <v>583.20000000000005</v>
      </c>
      <c r="F30" s="2">
        <v>669.6</v>
      </c>
      <c r="G30" s="12">
        <v>627.5</v>
      </c>
      <c r="H30" s="2">
        <v>97881</v>
      </c>
      <c r="I30" s="6">
        <v>1166.4000000000001</v>
      </c>
      <c r="J30" s="2">
        <v>1404</v>
      </c>
      <c r="K30" s="12">
        <v>1312.2</v>
      </c>
      <c r="L30" s="2">
        <v>6136</v>
      </c>
      <c r="M30" s="6">
        <v>697.7</v>
      </c>
      <c r="N30" s="2">
        <v>750.6</v>
      </c>
      <c r="O30" s="12">
        <v>737.6</v>
      </c>
      <c r="P30" s="2">
        <v>314745</v>
      </c>
    </row>
    <row r="31" spans="2:16" ht="13.5" customHeight="1" x14ac:dyDescent="0.15">
      <c r="B31" s="91">
        <v>42472</v>
      </c>
      <c r="C31" s="21"/>
      <c r="D31" s="22"/>
      <c r="E31" s="6">
        <v>561.6</v>
      </c>
      <c r="F31" s="2">
        <v>667.4</v>
      </c>
      <c r="G31" s="12">
        <v>621</v>
      </c>
      <c r="H31" s="2">
        <v>33831</v>
      </c>
      <c r="I31" s="6">
        <v>1155.5999999999999</v>
      </c>
      <c r="J31" s="2">
        <v>1404</v>
      </c>
      <c r="K31" s="12">
        <v>1299.2</v>
      </c>
      <c r="L31" s="2">
        <v>1666</v>
      </c>
      <c r="M31" s="6">
        <v>686.9</v>
      </c>
      <c r="N31" s="2">
        <v>763.6</v>
      </c>
      <c r="O31" s="12">
        <v>727.9</v>
      </c>
      <c r="P31" s="2">
        <v>42788</v>
      </c>
    </row>
    <row r="32" spans="2:16" ht="13.5" customHeight="1" x14ac:dyDescent="0.15">
      <c r="B32" s="91">
        <v>42473</v>
      </c>
      <c r="C32" s="21"/>
      <c r="D32" s="22"/>
      <c r="E32" s="4">
        <v>540</v>
      </c>
      <c r="F32" s="4">
        <v>669.6</v>
      </c>
      <c r="G32" s="4">
        <v>611.29999999999995</v>
      </c>
      <c r="H32" s="4">
        <v>63200</v>
      </c>
      <c r="I32" s="4">
        <v>1150.2</v>
      </c>
      <c r="J32" s="4">
        <v>1404</v>
      </c>
      <c r="K32" s="4">
        <v>1283</v>
      </c>
      <c r="L32" s="4">
        <v>3296</v>
      </c>
      <c r="M32" s="4">
        <v>680.4</v>
      </c>
      <c r="N32" s="4">
        <v>753.8</v>
      </c>
      <c r="O32" s="4">
        <v>724.7</v>
      </c>
      <c r="P32" s="4">
        <v>205497</v>
      </c>
    </row>
    <row r="33" spans="2:16" ht="13.5" customHeight="1" x14ac:dyDescent="0.15">
      <c r="B33" s="91">
        <v>42474</v>
      </c>
      <c r="C33" s="21"/>
      <c r="D33" s="22"/>
      <c r="E33" s="4">
        <v>540</v>
      </c>
      <c r="F33" s="4">
        <v>680.4</v>
      </c>
      <c r="G33" s="4">
        <v>615.6</v>
      </c>
      <c r="H33" s="4">
        <v>28629</v>
      </c>
      <c r="I33" s="4">
        <v>1141.5999999999999</v>
      </c>
      <c r="J33" s="4">
        <v>1404</v>
      </c>
      <c r="K33" s="4">
        <v>1265.8</v>
      </c>
      <c r="L33" s="4">
        <v>1109</v>
      </c>
      <c r="M33" s="4">
        <v>665.3</v>
      </c>
      <c r="N33" s="4">
        <v>749.5</v>
      </c>
      <c r="O33" s="4">
        <v>711.7</v>
      </c>
      <c r="P33" s="4">
        <v>311732</v>
      </c>
    </row>
    <row r="34" spans="2:16" ht="13.5" customHeight="1" x14ac:dyDescent="0.15">
      <c r="B34" s="91">
        <v>42475</v>
      </c>
      <c r="C34" s="21"/>
      <c r="D34" s="22"/>
      <c r="E34" s="4">
        <v>540</v>
      </c>
      <c r="F34" s="4">
        <v>680.4</v>
      </c>
      <c r="G34" s="4">
        <v>622.1</v>
      </c>
      <c r="H34" s="4">
        <v>48613</v>
      </c>
      <c r="I34" s="4">
        <v>1144.8</v>
      </c>
      <c r="J34" s="4">
        <v>1404</v>
      </c>
      <c r="K34" s="4">
        <v>1271.2</v>
      </c>
      <c r="L34" s="4">
        <v>5799</v>
      </c>
      <c r="M34" s="4">
        <v>671.8</v>
      </c>
      <c r="N34" s="4">
        <v>765.7</v>
      </c>
      <c r="O34" s="4">
        <v>722.5</v>
      </c>
      <c r="P34" s="4">
        <v>122416</v>
      </c>
    </row>
    <row r="35" spans="2:16" ht="13.5" customHeight="1" x14ac:dyDescent="0.15">
      <c r="B35" s="91">
        <v>42478</v>
      </c>
      <c r="C35" s="21"/>
      <c r="D35" s="22"/>
      <c r="E35" s="6">
        <v>545.4</v>
      </c>
      <c r="F35" s="2">
        <v>691.2</v>
      </c>
      <c r="G35" s="12">
        <v>626.4</v>
      </c>
      <c r="H35" s="2">
        <v>112327</v>
      </c>
      <c r="I35" s="6">
        <v>1155.5999999999999</v>
      </c>
      <c r="J35" s="2">
        <v>1404</v>
      </c>
      <c r="K35" s="12">
        <v>1274.4000000000001</v>
      </c>
      <c r="L35" s="2">
        <v>11483</v>
      </c>
      <c r="M35" s="6">
        <v>680.4</v>
      </c>
      <c r="N35" s="2">
        <v>773.3</v>
      </c>
      <c r="O35" s="12">
        <v>735.5</v>
      </c>
      <c r="P35" s="2">
        <v>313341</v>
      </c>
    </row>
    <row r="36" spans="2:16" ht="13.5" customHeight="1" x14ac:dyDescent="0.15">
      <c r="B36" s="91">
        <v>42479</v>
      </c>
      <c r="C36" s="21"/>
      <c r="D36" s="22"/>
      <c r="E36" s="6">
        <v>561.6</v>
      </c>
      <c r="F36" s="2">
        <v>691.2</v>
      </c>
      <c r="G36" s="12">
        <v>618.79999999999995</v>
      </c>
      <c r="H36" s="2">
        <v>36372</v>
      </c>
      <c r="I36" s="6">
        <v>1188</v>
      </c>
      <c r="J36" s="2">
        <v>1404</v>
      </c>
      <c r="K36" s="12">
        <v>1309</v>
      </c>
      <c r="L36" s="2">
        <v>1220</v>
      </c>
      <c r="M36" s="6">
        <v>711.7</v>
      </c>
      <c r="N36" s="2">
        <v>776.5</v>
      </c>
      <c r="O36" s="12">
        <v>758.2</v>
      </c>
      <c r="P36" s="2">
        <v>101413</v>
      </c>
    </row>
    <row r="37" spans="2:16" ht="13.5" customHeight="1" x14ac:dyDescent="0.15">
      <c r="B37" s="91">
        <v>42480</v>
      </c>
      <c r="C37" s="21"/>
      <c r="D37" s="22"/>
      <c r="E37" s="6">
        <v>550.79999999999995</v>
      </c>
      <c r="F37" s="2">
        <v>680.4</v>
      </c>
      <c r="G37" s="12">
        <v>613.4</v>
      </c>
      <c r="H37" s="2">
        <v>63083</v>
      </c>
      <c r="I37" s="6">
        <v>1188</v>
      </c>
      <c r="J37" s="2">
        <v>1404</v>
      </c>
      <c r="K37" s="12">
        <v>1317.6</v>
      </c>
      <c r="L37" s="2">
        <v>3592</v>
      </c>
      <c r="M37" s="6">
        <v>717.1</v>
      </c>
      <c r="N37" s="2">
        <v>783</v>
      </c>
      <c r="O37" s="12">
        <v>762.5</v>
      </c>
      <c r="P37" s="2">
        <v>203456</v>
      </c>
    </row>
    <row r="38" spans="2:16" ht="13.5" customHeight="1" x14ac:dyDescent="0.15">
      <c r="B38" s="91">
        <v>42481</v>
      </c>
      <c r="C38" s="21"/>
      <c r="D38" s="22"/>
      <c r="E38" s="6">
        <v>583.20000000000005</v>
      </c>
      <c r="F38" s="2">
        <v>680.4</v>
      </c>
      <c r="G38" s="12">
        <v>624.20000000000005</v>
      </c>
      <c r="H38" s="2">
        <v>33962</v>
      </c>
      <c r="I38" s="6">
        <v>1188</v>
      </c>
      <c r="J38" s="2">
        <v>1404</v>
      </c>
      <c r="K38" s="12">
        <v>1305.7</v>
      </c>
      <c r="L38" s="2">
        <v>1924</v>
      </c>
      <c r="M38" s="6">
        <v>715</v>
      </c>
      <c r="N38" s="2">
        <v>783</v>
      </c>
      <c r="O38" s="12">
        <v>762.5</v>
      </c>
      <c r="P38" s="2">
        <v>138232</v>
      </c>
    </row>
    <row r="39" spans="2:16" ht="13.5" customHeight="1" x14ac:dyDescent="0.15">
      <c r="B39" s="91">
        <v>42482</v>
      </c>
      <c r="C39" s="21"/>
      <c r="D39" s="22"/>
      <c r="E39" s="6">
        <v>583.20000000000005</v>
      </c>
      <c r="F39" s="2">
        <v>680.4</v>
      </c>
      <c r="G39" s="12">
        <v>629.6</v>
      </c>
      <c r="H39" s="2">
        <v>62862</v>
      </c>
      <c r="I39" s="6">
        <v>1188</v>
      </c>
      <c r="J39" s="2">
        <v>1404</v>
      </c>
      <c r="K39" s="12">
        <v>1294.9000000000001</v>
      </c>
      <c r="L39" s="2">
        <v>2236</v>
      </c>
      <c r="M39" s="6">
        <v>711.7</v>
      </c>
      <c r="N39" s="2">
        <v>783</v>
      </c>
      <c r="O39" s="12">
        <v>749.5</v>
      </c>
      <c r="P39" s="2">
        <v>87428</v>
      </c>
    </row>
    <row r="40" spans="2:16" ht="13.5" customHeight="1" x14ac:dyDescent="0.15">
      <c r="B40" s="91">
        <v>42485</v>
      </c>
      <c r="C40" s="21"/>
      <c r="D40" s="22"/>
      <c r="E40" s="6">
        <v>572.4</v>
      </c>
      <c r="F40" s="2">
        <v>672.8</v>
      </c>
      <c r="G40" s="12">
        <v>635</v>
      </c>
      <c r="H40" s="2">
        <v>115270</v>
      </c>
      <c r="I40" s="6">
        <v>1188</v>
      </c>
      <c r="J40" s="2">
        <v>1404</v>
      </c>
      <c r="K40" s="12">
        <v>1273.3</v>
      </c>
      <c r="L40" s="2">
        <v>10484</v>
      </c>
      <c r="M40" s="6">
        <v>691.2</v>
      </c>
      <c r="N40" s="2">
        <v>763.6</v>
      </c>
      <c r="O40" s="12">
        <v>735.5</v>
      </c>
      <c r="P40" s="2">
        <v>448849</v>
      </c>
    </row>
    <row r="41" spans="2:16" ht="13.5" customHeight="1" x14ac:dyDescent="0.15">
      <c r="B41" s="91">
        <v>42486</v>
      </c>
      <c r="C41" s="21"/>
      <c r="D41" s="22"/>
      <c r="E41" s="6">
        <v>572.4</v>
      </c>
      <c r="F41" s="2">
        <v>669.6</v>
      </c>
      <c r="G41" s="12">
        <v>628.6</v>
      </c>
      <c r="H41" s="2">
        <v>24414</v>
      </c>
      <c r="I41" s="6">
        <v>1188</v>
      </c>
      <c r="J41" s="2">
        <v>1404</v>
      </c>
      <c r="K41" s="12">
        <v>1277.5999999999999</v>
      </c>
      <c r="L41" s="2">
        <v>1446</v>
      </c>
      <c r="M41" s="6">
        <v>693.4</v>
      </c>
      <c r="N41" s="2">
        <v>763.6</v>
      </c>
      <c r="O41" s="12">
        <v>740.9</v>
      </c>
      <c r="P41" s="2">
        <v>29509</v>
      </c>
    </row>
    <row r="42" spans="2:16" ht="13.5" customHeight="1" x14ac:dyDescent="0.15">
      <c r="B42" s="91">
        <v>42487</v>
      </c>
      <c r="C42" s="21"/>
      <c r="D42" s="22"/>
      <c r="E42" s="6">
        <v>572.4</v>
      </c>
      <c r="F42" s="2">
        <v>669.6</v>
      </c>
      <c r="G42" s="12">
        <v>617.79999999999995</v>
      </c>
      <c r="H42" s="2">
        <v>61936</v>
      </c>
      <c r="I42" s="6">
        <v>1163.2</v>
      </c>
      <c r="J42" s="2">
        <v>1404</v>
      </c>
      <c r="K42" s="12">
        <v>1283</v>
      </c>
      <c r="L42" s="2">
        <v>8253</v>
      </c>
      <c r="M42" s="6">
        <v>691.2</v>
      </c>
      <c r="N42" s="2">
        <v>760.3</v>
      </c>
      <c r="O42" s="12">
        <v>731.2</v>
      </c>
      <c r="P42" s="2">
        <v>248070</v>
      </c>
    </row>
    <row r="43" spans="2:16" ht="13.5" customHeight="1" x14ac:dyDescent="0.15">
      <c r="B43" s="91">
        <v>42488</v>
      </c>
      <c r="C43" s="21"/>
      <c r="D43" s="22"/>
      <c r="E43" s="6">
        <v>572.4</v>
      </c>
      <c r="F43" s="6">
        <v>664.2</v>
      </c>
      <c r="G43" s="6">
        <v>617.79999999999995</v>
      </c>
      <c r="H43" s="6">
        <v>36555</v>
      </c>
      <c r="I43" s="6">
        <v>1188</v>
      </c>
      <c r="J43" s="6">
        <v>1404</v>
      </c>
      <c r="K43" s="6">
        <v>1282</v>
      </c>
      <c r="L43" s="6">
        <v>5138</v>
      </c>
      <c r="M43" s="6">
        <v>658.8</v>
      </c>
      <c r="N43" s="6">
        <v>763.6</v>
      </c>
      <c r="O43" s="6">
        <v>720.4</v>
      </c>
      <c r="P43" s="2">
        <v>123328</v>
      </c>
    </row>
    <row r="44" spans="2:16" ht="13.5" customHeight="1" x14ac:dyDescent="0.15">
      <c r="B44" s="91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2"/>
      <c r="C45" s="67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7"/>
      <c r="C6" s="20" t="s">
        <v>59</v>
      </c>
      <c r="D6" s="19"/>
      <c r="E6" s="20" t="s">
        <v>72</v>
      </c>
      <c r="F6" s="18"/>
      <c r="G6" s="18"/>
      <c r="H6" s="19"/>
      <c r="I6" s="20" t="s">
        <v>73</v>
      </c>
      <c r="J6" s="18"/>
      <c r="K6" s="18"/>
      <c r="L6" s="19"/>
      <c r="M6" s="20" t="s">
        <v>131</v>
      </c>
      <c r="N6" s="18"/>
      <c r="O6" s="18"/>
      <c r="P6" s="19"/>
      <c r="Q6" s="20" t="s">
        <v>74</v>
      </c>
      <c r="R6" s="18"/>
      <c r="S6" s="18"/>
      <c r="T6" s="19"/>
      <c r="U6" s="20" t="s">
        <v>90</v>
      </c>
      <c r="V6" s="18"/>
      <c r="W6" s="18"/>
      <c r="X6" s="19"/>
    </row>
    <row r="7" spans="1:24" ht="13.5" customHeight="1" x14ac:dyDescent="0.15">
      <c r="A7" s="8"/>
      <c r="B7" s="43" t="s">
        <v>60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8"/>
      <c r="C10" s="39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8"/>
      <c r="C11" s="39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8"/>
      <c r="C12" s="39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5"/>
      <c r="C13" s="41">
        <v>42005</v>
      </c>
      <c r="D13" s="24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8" t="s">
        <v>141</v>
      </c>
      <c r="C14" s="40">
        <v>42095</v>
      </c>
      <c r="D14" s="26" t="s">
        <v>2</v>
      </c>
      <c r="E14" s="2">
        <v>3564</v>
      </c>
      <c r="F14" s="2">
        <v>4590</v>
      </c>
      <c r="G14" s="2">
        <v>4032.4</v>
      </c>
      <c r="H14" s="2">
        <v>7030</v>
      </c>
      <c r="I14" s="2">
        <v>2808</v>
      </c>
      <c r="J14" s="2">
        <v>3240</v>
      </c>
      <c r="K14" s="2">
        <v>2985.2</v>
      </c>
      <c r="L14" s="2">
        <v>5352</v>
      </c>
      <c r="M14" s="2">
        <v>1620</v>
      </c>
      <c r="N14" s="2">
        <v>1728</v>
      </c>
      <c r="O14" s="2">
        <v>1678.5</v>
      </c>
      <c r="P14" s="2">
        <v>8848</v>
      </c>
      <c r="Q14" s="2">
        <v>3348</v>
      </c>
      <c r="R14" s="2">
        <v>4536</v>
      </c>
      <c r="S14" s="2">
        <v>3753.2</v>
      </c>
      <c r="T14" s="2">
        <v>43875</v>
      </c>
      <c r="U14" s="2">
        <v>4098.6000000000004</v>
      </c>
      <c r="V14" s="2">
        <v>4098.6000000000004</v>
      </c>
      <c r="W14" s="2">
        <v>4098.8</v>
      </c>
      <c r="X14" s="2">
        <v>119657</v>
      </c>
    </row>
    <row r="15" spans="1:24" ht="13.5" customHeight="1" x14ac:dyDescent="0.15">
      <c r="A15" s="8"/>
      <c r="B15" s="28"/>
      <c r="C15" s="40">
        <v>42125</v>
      </c>
      <c r="D15" s="26"/>
      <c r="E15" s="2">
        <v>3580.2</v>
      </c>
      <c r="F15" s="2">
        <v>4438.8</v>
      </c>
      <c r="G15" s="2">
        <v>3980.5</v>
      </c>
      <c r="H15" s="2">
        <v>4764</v>
      </c>
      <c r="I15" s="2">
        <v>2916</v>
      </c>
      <c r="J15" s="2">
        <v>3240</v>
      </c>
      <c r="K15" s="2">
        <v>3136.7</v>
      </c>
      <c r="L15" s="2">
        <v>4011</v>
      </c>
      <c r="M15" s="2">
        <v>1620</v>
      </c>
      <c r="N15" s="2">
        <v>1728</v>
      </c>
      <c r="O15" s="2">
        <v>1701.9</v>
      </c>
      <c r="P15" s="2">
        <v>6020</v>
      </c>
      <c r="Q15" s="2">
        <v>3564</v>
      </c>
      <c r="R15" s="2">
        <v>4212</v>
      </c>
      <c r="S15" s="2">
        <v>3850.4</v>
      </c>
      <c r="T15" s="2">
        <v>30897</v>
      </c>
      <c r="U15" s="2">
        <v>4104</v>
      </c>
      <c r="V15" s="2">
        <v>4320</v>
      </c>
      <c r="W15" s="2">
        <v>4141.8999999999996</v>
      </c>
      <c r="X15" s="2">
        <v>69369</v>
      </c>
    </row>
    <row r="16" spans="1:24" ht="13.5" customHeight="1" x14ac:dyDescent="0.15">
      <c r="A16" s="8"/>
      <c r="B16" s="28"/>
      <c r="C16" s="40">
        <v>42156</v>
      </c>
      <c r="D16" s="26"/>
      <c r="E16" s="2">
        <v>3780</v>
      </c>
      <c r="F16" s="2">
        <v>4497.1000000000004</v>
      </c>
      <c r="G16" s="2">
        <v>4071.2</v>
      </c>
      <c r="H16" s="2">
        <v>10051</v>
      </c>
      <c r="I16" s="2">
        <v>3024</v>
      </c>
      <c r="J16" s="2">
        <v>3492.7</v>
      </c>
      <c r="K16" s="2">
        <v>3216</v>
      </c>
      <c r="L16" s="2">
        <v>7638</v>
      </c>
      <c r="M16" s="2">
        <v>1652.4</v>
      </c>
      <c r="N16" s="2">
        <v>1898.6</v>
      </c>
      <c r="O16" s="2">
        <v>1752.2</v>
      </c>
      <c r="P16" s="2">
        <v>9690</v>
      </c>
      <c r="Q16" s="2">
        <v>3569.4</v>
      </c>
      <c r="R16" s="2">
        <v>4266</v>
      </c>
      <c r="S16" s="2">
        <v>3869.4</v>
      </c>
      <c r="T16" s="2">
        <v>45516</v>
      </c>
      <c r="U16" s="2">
        <v>3780</v>
      </c>
      <c r="V16" s="2">
        <v>3996</v>
      </c>
      <c r="W16" s="2">
        <v>3897.5</v>
      </c>
      <c r="X16" s="2">
        <v>93784</v>
      </c>
    </row>
    <row r="17" spans="1:24" ht="13.5" customHeight="1" x14ac:dyDescent="0.15">
      <c r="A17" s="8"/>
      <c r="B17" s="28"/>
      <c r="C17" s="40">
        <v>42186</v>
      </c>
      <c r="D17" s="26"/>
      <c r="E17" s="2">
        <v>3780</v>
      </c>
      <c r="F17" s="2">
        <v>4344.8</v>
      </c>
      <c r="G17" s="2">
        <v>4106.6000000000004</v>
      </c>
      <c r="H17" s="2">
        <v>11039</v>
      </c>
      <c r="I17" s="2">
        <v>2808</v>
      </c>
      <c r="J17" s="2">
        <v>3240</v>
      </c>
      <c r="K17" s="2">
        <v>3105.7</v>
      </c>
      <c r="L17" s="2">
        <v>7542</v>
      </c>
      <c r="M17" s="2">
        <v>1671.8</v>
      </c>
      <c r="N17" s="2">
        <v>1836</v>
      </c>
      <c r="O17" s="2">
        <v>1752.8</v>
      </c>
      <c r="P17" s="2">
        <v>7987</v>
      </c>
      <c r="Q17" s="2">
        <v>3240</v>
      </c>
      <c r="R17" s="2">
        <v>3780</v>
      </c>
      <c r="S17" s="2">
        <v>3498.3</v>
      </c>
      <c r="T17" s="2">
        <v>47850</v>
      </c>
      <c r="U17" s="2">
        <v>3726</v>
      </c>
      <c r="V17" s="2">
        <v>4017.6</v>
      </c>
      <c r="W17" s="2">
        <v>3886.4</v>
      </c>
      <c r="X17" s="2">
        <v>106952</v>
      </c>
    </row>
    <row r="18" spans="1:24" ht="13.5" customHeight="1" x14ac:dyDescent="0.15">
      <c r="A18" s="8"/>
      <c r="B18" s="28"/>
      <c r="C18" s="40">
        <v>42217</v>
      </c>
      <c r="D18" s="26"/>
      <c r="E18" s="2">
        <v>3854.5</v>
      </c>
      <c r="F18" s="2">
        <v>4320</v>
      </c>
      <c r="G18" s="2">
        <v>4111.5</v>
      </c>
      <c r="H18" s="2">
        <v>10736</v>
      </c>
      <c r="I18" s="2">
        <v>2808</v>
      </c>
      <c r="J18" s="2">
        <v>3240</v>
      </c>
      <c r="K18" s="2">
        <v>3058.2</v>
      </c>
      <c r="L18" s="2">
        <v>7536</v>
      </c>
      <c r="M18" s="2">
        <v>1728</v>
      </c>
      <c r="N18" s="2">
        <v>1836</v>
      </c>
      <c r="O18" s="2">
        <v>1767.4</v>
      </c>
      <c r="P18" s="2">
        <v>13435</v>
      </c>
      <c r="Q18" s="2">
        <v>3348</v>
      </c>
      <c r="R18" s="2">
        <v>3888</v>
      </c>
      <c r="S18" s="2">
        <v>3619.8</v>
      </c>
      <c r="T18" s="2">
        <v>40815</v>
      </c>
      <c r="U18" s="2">
        <v>3780</v>
      </c>
      <c r="V18" s="2">
        <v>4099.7</v>
      </c>
      <c r="W18" s="2">
        <v>3897.5</v>
      </c>
      <c r="X18" s="2">
        <v>98784</v>
      </c>
    </row>
    <row r="19" spans="1:24" ht="13.5" customHeight="1" x14ac:dyDescent="0.15">
      <c r="A19" s="8"/>
      <c r="B19" s="28"/>
      <c r="C19" s="40">
        <v>42248</v>
      </c>
      <c r="D19" s="26"/>
      <c r="E19" s="2">
        <v>3888</v>
      </c>
      <c r="F19" s="2">
        <v>4266</v>
      </c>
      <c r="G19" s="2">
        <v>4088.8</v>
      </c>
      <c r="H19" s="2">
        <v>11861</v>
      </c>
      <c r="I19" s="2">
        <v>2754</v>
      </c>
      <c r="J19" s="2">
        <v>3240</v>
      </c>
      <c r="K19" s="2">
        <v>3072.8</v>
      </c>
      <c r="L19" s="2">
        <v>8302</v>
      </c>
      <c r="M19" s="2">
        <v>1728</v>
      </c>
      <c r="N19" s="2">
        <v>1836</v>
      </c>
      <c r="O19" s="2">
        <v>1788.9</v>
      </c>
      <c r="P19" s="2">
        <v>15450</v>
      </c>
      <c r="Q19" s="2">
        <v>3348</v>
      </c>
      <c r="R19" s="2">
        <v>3920.4</v>
      </c>
      <c r="S19" s="2">
        <v>3603.5</v>
      </c>
      <c r="T19" s="2">
        <v>32724</v>
      </c>
      <c r="U19" s="2">
        <v>3780</v>
      </c>
      <c r="V19" s="2">
        <v>4104</v>
      </c>
      <c r="W19" s="2">
        <v>3959</v>
      </c>
      <c r="X19" s="2">
        <v>106977</v>
      </c>
    </row>
    <row r="20" spans="1:24" ht="13.5" customHeight="1" x14ac:dyDescent="0.15">
      <c r="A20" s="8"/>
      <c r="B20" s="28"/>
      <c r="C20" s="40">
        <v>42278</v>
      </c>
      <c r="D20" s="26"/>
      <c r="E20" s="2">
        <v>3996</v>
      </c>
      <c r="F20" s="2">
        <v>4342.7</v>
      </c>
      <c r="G20" s="2">
        <v>4159.6000000000004</v>
      </c>
      <c r="H20" s="2">
        <v>10587</v>
      </c>
      <c r="I20" s="2">
        <v>2916</v>
      </c>
      <c r="J20" s="2">
        <v>3240</v>
      </c>
      <c r="K20" s="2">
        <v>3110.4</v>
      </c>
      <c r="L20" s="2">
        <v>11327</v>
      </c>
      <c r="M20" s="2">
        <v>1728</v>
      </c>
      <c r="N20" s="2">
        <v>1971</v>
      </c>
      <c r="O20" s="2">
        <v>1832.8</v>
      </c>
      <c r="P20" s="2">
        <v>14338</v>
      </c>
      <c r="Q20" s="2">
        <v>3510</v>
      </c>
      <c r="R20" s="2">
        <v>3996</v>
      </c>
      <c r="S20" s="2">
        <v>3713.2</v>
      </c>
      <c r="T20" s="2">
        <v>34469</v>
      </c>
      <c r="U20" s="2">
        <v>3672</v>
      </c>
      <c r="V20" s="2">
        <v>4104</v>
      </c>
      <c r="W20" s="2">
        <v>3840.2</v>
      </c>
      <c r="X20" s="2">
        <v>109251</v>
      </c>
    </row>
    <row r="21" spans="1:24" ht="13.5" customHeight="1" x14ac:dyDescent="0.15">
      <c r="A21" s="8"/>
      <c r="B21" s="28"/>
      <c r="C21" s="40">
        <v>42309</v>
      </c>
      <c r="D21" s="26"/>
      <c r="E21" s="2">
        <v>3780</v>
      </c>
      <c r="F21" s="2">
        <v>4104</v>
      </c>
      <c r="G21" s="2">
        <v>3926.4</v>
      </c>
      <c r="H21" s="2">
        <v>9149</v>
      </c>
      <c r="I21" s="2">
        <v>3132</v>
      </c>
      <c r="J21" s="2">
        <v>3456</v>
      </c>
      <c r="K21" s="2">
        <v>3268.3</v>
      </c>
      <c r="L21" s="2">
        <v>8485</v>
      </c>
      <c r="M21" s="2">
        <v>1728</v>
      </c>
      <c r="N21" s="2">
        <v>1890</v>
      </c>
      <c r="O21" s="2">
        <v>1811.9</v>
      </c>
      <c r="P21" s="2">
        <v>14951</v>
      </c>
      <c r="Q21" s="2">
        <v>3456</v>
      </c>
      <c r="R21" s="2">
        <v>3888</v>
      </c>
      <c r="S21" s="2">
        <v>3723.7</v>
      </c>
      <c r="T21" s="2">
        <v>48653</v>
      </c>
      <c r="U21" s="2">
        <v>3456</v>
      </c>
      <c r="V21" s="2">
        <v>3890.2</v>
      </c>
      <c r="W21" s="2">
        <v>3712.4</v>
      </c>
      <c r="X21" s="2">
        <v>160823</v>
      </c>
    </row>
    <row r="22" spans="1:24" ht="13.5" customHeight="1" x14ac:dyDescent="0.15">
      <c r="A22" s="8"/>
      <c r="B22" s="28"/>
      <c r="C22" s="40">
        <v>42339</v>
      </c>
      <c r="D22" s="26"/>
      <c r="E22" s="2">
        <v>3996</v>
      </c>
      <c r="F22" s="2">
        <v>4320</v>
      </c>
      <c r="G22" s="2">
        <v>4201.6000000000004</v>
      </c>
      <c r="H22" s="2">
        <v>15913</v>
      </c>
      <c r="I22" s="2">
        <v>3348</v>
      </c>
      <c r="J22" s="2">
        <v>3672</v>
      </c>
      <c r="K22" s="2">
        <v>3497</v>
      </c>
      <c r="L22" s="2">
        <v>15954</v>
      </c>
      <c r="M22" s="2">
        <v>1728</v>
      </c>
      <c r="N22" s="2">
        <v>1944</v>
      </c>
      <c r="O22" s="2">
        <v>1890.2</v>
      </c>
      <c r="P22" s="2">
        <v>17736</v>
      </c>
      <c r="Q22" s="2">
        <v>3564</v>
      </c>
      <c r="R22" s="2">
        <v>4104</v>
      </c>
      <c r="S22" s="2">
        <v>3844.3</v>
      </c>
      <c r="T22" s="2">
        <v>73654</v>
      </c>
      <c r="U22" s="2">
        <v>4104</v>
      </c>
      <c r="V22" s="2">
        <v>4320</v>
      </c>
      <c r="W22" s="2">
        <v>4197.5</v>
      </c>
      <c r="X22" s="2">
        <v>183390</v>
      </c>
    </row>
    <row r="23" spans="1:24" ht="13.5" customHeight="1" x14ac:dyDescent="0.15">
      <c r="A23" s="8"/>
      <c r="B23" s="28" t="s">
        <v>142</v>
      </c>
      <c r="C23" s="40">
        <v>42370</v>
      </c>
      <c r="D23" s="26" t="s">
        <v>2</v>
      </c>
      <c r="E23" s="2">
        <v>3942</v>
      </c>
      <c r="F23" s="2">
        <v>4428</v>
      </c>
      <c r="G23" s="2">
        <v>4282.8999999999996</v>
      </c>
      <c r="H23" s="2">
        <v>10750</v>
      </c>
      <c r="I23" s="2">
        <v>3240</v>
      </c>
      <c r="J23" s="2">
        <v>3599.6</v>
      </c>
      <c r="K23" s="2">
        <v>3470.5</v>
      </c>
      <c r="L23" s="2">
        <v>9999</v>
      </c>
      <c r="M23" s="2">
        <v>1620</v>
      </c>
      <c r="N23" s="2">
        <v>1836</v>
      </c>
      <c r="O23" s="2">
        <v>1779.9</v>
      </c>
      <c r="P23" s="2">
        <v>9615</v>
      </c>
      <c r="Q23" s="2">
        <v>3672</v>
      </c>
      <c r="R23" s="2">
        <v>4050</v>
      </c>
      <c r="S23" s="2">
        <v>3917.7</v>
      </c>
      <c r="T23" s="2">
        <v>44412</v>
      </c>
      <c r="U23" s="2">
        <v>3780</v>
      </c>
      <c r="V23" s="2">
        <v>4104</v>
      </c>
      <c r="W23" s="2">
        <v>3951.1</v>
      </c>
      <c r="X23" s="2">
        <v>129739</v>
      </c>
    </row>
    <row r="24" spans="1:24" ht="13.5" customHeight="1" x14ac:dyDescent="0.15">
      <c r="A24" s="8"/>
      <c r="B24" s="28"/>
      <c r="C24" s="40">
        <v>42401</v>
      </c>
      <c r="D24" s="26"/>
      <c r="E24" s="2">
        <v>3942</v>
      </c>
      <c r="F24" s="2">
        <v>4536</v>
      </c>
      <c r="G24" s="2">
        <v>4233.3999999999996</v>
      </c>
      <c r="H24" s="2">
        <v>12146</v>
      </c>
      <c r="I24" s="2">
        <v>3240</v>
      </c>
      <c r="J24" s="2">
        <v>3599.6</v>
      </c>
      <c r="K24" s="2">
        <v>3434.3</v>
      </c>
      <c r="L24" s="2">
        <v>11346</v>
      </c>
      <c r="M24" s="2">
        <v>1728</v>
      </c>
      <c r="N24" s="2">
        <v>1944</v>
      </c>
      <c r="O24" s="2">
        <v>1892.7</v>
      </c>
      <c r="P24" s="2">
        <v>11599</v>
      </c>
      <c r="Q24" s="2">
        <v>3672</v>
      </c>
      <c r="R24" s="2">
        <v>4147.2</v>
      </c>
      <c r="S24" s="2">
        <v>3938.2</v>
      </c>
      <c r="T24" s="2">
        <v>39925</v>
      </c>
      <c r="U24" s="2">
        <v>3888</v>
      </c>
      <c r="V24" s="2">
        <v>4104</v>
      </c>
      <c r="W24" s="2">
        <v>4000.1</v>
      </c>
      <c r="X24" s="2">
        <v>110551</v>
      </c>
    </row>
    <row r="25" spans="1:24" ht="13.5" customHeight="1" x14ac:dyDescent="0.15">
      <c r="A25" s="8"/>
      <c r="B25" s="28"/>
      <c r="C25" s="40">
        <v>42430</v>
      </c>
      <c r="D25" s="26"/>
      <c r="E25" s="2">
        <v>3780</v>
      </c>
      <c r="F25" s="2">
        <v>4320</v>
      </c>
      <c r="G25" s="2">
        <v>3996.1</v>
      </c>
      <c r="H25" s="2">
        <v>11554</v>
      </c>
      <c r="I25" s="2">
        <v>3240</v>
      </c>
      <c r="J25" s="2">
        <v>3564</v>
      </c>
      <c r="K25" s="2">
        <v>3473.3</v>
      </c>
      <c r="L25" s="2">
        <v>9470</v>
      </c>
      <c r="M25" s="2">
        <v>1674</v>
      </c>
      <c r="N25" s="2">
        <v>2052</v>
      </c>
      <c r="O25" s="2">
        <v>1901.2</v>
      </c>
      <c r="P25" s="2">
        <v>8945</v>
      </c>
      <c r="Q25" s="2">
        <v>3780</v>
      </c>
      <c r="R25" s="2">
        <v>4428</v>
      </c>
      <c r="S25" s="2">
        <v>4035.5</v>
      </c>
      <c r="T25" s="2">
        <v>35156</v>
      </c>
      <c r="U25" s="2">
        <v>4104</v>
      </c>
      <c r="V25" s="2">
        <v>4867.6000000000004</v>
      </c>
      <c r="W25" s="2">
        <v>4480</v>
      </c>
      <c r="X25" s="2">
        <v>119027</v>
      </c>
    </row>
    <row r="26" spans="1:24" ht="13.5" customHeight="1" x14ac:dyDescent="0.15">
      <c r="A26" s="8"/>
      <c r="B26" s="25"/>
      <c r="C26" s="38">
        <v>42461</v>
      </c>
      <c r="D26" s="24"/>
      <c r="E26" s="1">
        <v>3996</v>
      </c>
      <c r="F26" s="1">
        <v>4536</v>
      </c>
      <c r="G26" s="1">
        <v>4226.6000000000004</v>
      </c>
      <c r="H26" s="1">
        <v>8088</v>
      </c>
      <c r="I26" s="1">
        <v>3456</v>
      </c>
      <c r="J26" s="1">
        <v>3888</v>
      </c>
      <c r="K26" s="1">
        <v>3709.6</v>
      </c>
      <c r="L26" s="1">
        <v>7437</v>
      </c>
      <c r="M26" s="1">
        <v>1857.6</v>
      </c>
      <c r="N26" s="1">
        <v>2160</v>
      </c>
      <c r="O26" s="1">
        <v>1944.7</v>
      </c>
      <c r="P26" s="1">
        <v>8324</v>
      </c>
      <c r="Q26" s="1">
        <v>3996</v>
      </c>
      <c r="R26" s="1">
        <v>4590</v>
      </c>
      <c r="S26" s="1">
        <v>4113.3</v>
      </c>
      <c r="T26" s="1">
        <v>34338</v>
      </c>
      <c r="U26" s="1">
        <v>4320</v>
      </c>
      <c r="V26" s="1">
        <v>4753.1000000000004</v>
      </c>
      <c r="W26" s="1">
        <v>4523.8999999999996</v>
      </c>
      <c r="X26" s="1">
        <v>87551</v>
      </c>
    </row>
    <row r="27" spans="1:24" ht="13.5" customHeight="1" x14ac:dyDescent="0.15">
      <c r="A27" s="8"/>
      <c r="B27" s="47"/>
      <c r="C27" s="20" t="s">
        <v>59</v>
      </c>
      <c r="D27" s="19"/>
      <c r="E27" s="20" t="s">
        <v>75</v>
      </c>
      <c r="F27" s="18"/>
      <c r="G27" s="18"/>
      <c r="H27" s="19"/>
      <c r="I27" s="20" t="s">
        <v>76</v>
      </c>
      <c r="J27" s="18"/>
      <c r="K27" s="18"/>
      <c r="L27" s="1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3" t="s">
        <v>60</v>
      </c>
      <c r="C28" s="42"/>
      <c r="D28" s="46"/>
      <c r="E28" s="16" t="s">
        <v>9</v>
      </c>
      <c r="F28" s="10" t="s">
        <v>10</v>
      </c>
      <c r="G28" s="15" t="s">
        <v>11</v>
      </c>
      <c r="H28" s="10" t="s">
        <v>12</v>
      </c>
      <c r="I28" s="16" t="s">
        <v>9</v>
      </c>
      <c r="J28" s="10" t="s">
        <v>10</v>
      </c>
      <c r="K28" s="15" t="s">
        <v>11</v>
      </c>
      <c r="L28" s="10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7"/>
      <c r="C29" s="7"/>
      <c r="D29" s="48"/>
      <c r="E29" s="17"/>
      <c r="F29" s="9"/>
      <c r="G29" s="14" t="s">
        <v>13</v>
      </c>
      <c r="H29" s="9"/>
      <c r="I29" s="17"/>
      <c r="J29" s="9"/>
      <c r="K29" s="14" t="s">
        <v>13</v>
      </c>
      <c r="L29" s="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8" t="s">
        <v>0</v>
      </c>
      <c r="C30" s="39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5"/>
      <c r="N30" s="65"/>
      <c r="O30" s="65"/>
      <c r="P30" s="65"/>
      <c r="Q30" s="65"/>
      <c r="R30" s="65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39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5"/>
      <c r="N31" s="65"/>
      <c r="O31" s="65"/>
      <c r="P31" s="65"/>
      <c r="Q31" s="65"/>
      <c r="R31" s="65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39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5"/>
      <c r="N32" s="65"/>
      <c r="O32" s="65"/>
      <c r="P32" s="65"/>
      <c r="Q32" s="65"/>
      <c r="R32" s="65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39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5"/>
      <c r="N33" s="65"/>
      <c r="O33" s="65"/>
      <c r="P33" s="65"/>
      <c r="Q33" s="65"/>
      <c r="R33" s="65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41">
        <v>42005</v>
      </c>
      <c r="D34" s="24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141</v>
      </c>
      <c r="C35" s="40">
        <v>42095</v>
      </c>
      <c r="D35" s="26" t="s">
        <v>2</v>
      </c>
      <c r="E35" s="2">
        <v>5400</v>
      </c>
      <c r="F35" s="2">
        <v>6696</v>
      </c>
      <c r="G35" s="2">
        <v>5802.9</v>
      </c>
      <c r="H35" s="2">
        <v>4252</v>
      </c>
      <c r="I35" s="2">
        <v>6480</v>
      </c>
      <c r="J35" s="2">
        <v>7992</v>
      </c>
      <c r="K35" s="2">
        <v>7024.1</v>
      </c>
      <c r="L35" s="2">
        <v>6709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40">
        <v>42125</v>
      </c>
      <c r="D36" s="26"/>
      <c r="E36" s="2">
        <v>5724</v>
      </c>
      <c r="F36" s="2">
        <v>6372</v>
      </c>
      <c r="G36" s="2">
        <v>6002.6</v>
      </c>
      <c r="H36" s="2">
        <v>2782</v>
      </c>
      <c r="I36" s="2">
        <v>6804</v>
      </c>
      <c r="J36" s="2">
        <v>7929.4</v>
      </c>
      <c r="K36" s="2">
        <v>7329.2</v>
      </c>
      <c r="L36" s="2">
        <v>5597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40">
        <v>42156</v>
      </c>
      <c r="D37" s="26"/>
      <c r="E37" s="2">
        <v>5778</v>
      </c>
      <c r="F37" s="2">
        <v>6480</v>
      </c>
      <c r="G37" s="2">
        <v>6016.6</v>
      </c>
      <c r="H37" s="2">
        <v>3655</v>
      </c>
      <c r="I37" s="2">
        <v>6881.8</v>
      </c>
      <c r="J37" s="2">
        <v>7992</v>
      </c>
      <c r="K37" s="2">
        <v>7232.3</v>
      </c>
      <c r="L37" s="2">
        <v>6853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40">
        <v>42186</v>
      </c>
      <c r="D38" s="26"/>
      <c r="E38" s="2">
        <v>5724</v>
      </c>
      <c r="F38" s="2">
        <v>6480</v>
      </c>
      <c r="G38" s="2">
        <v>6084.3</v>
      </c>
      <c r="H38" s="2">
        <v>5255</v>
      </c>
      <c r="I38" s="2">
        <v>7074</v>
      </c>
      <c r="J38" s="2">
        <v>7929.4</v>
      </c>
      <c r="K38" s="2">
        <v>7615.5</v>
      </c>
      <c r="L38" s="2">
        <v>8307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40">
        <v>42217</v>
      </c>
      <c r="D39" s="26"/>
      <c r="E39" s="2">
        <v>5508</v>
      </c>
      <c r="F39" s="2">
        <v>6696</v>
      </c>
      <c r="G39" s="2">
        <v>5983.8</v>
      </c>
      <c r="H39" s="2">
        <v>5404</v>
      </c>
      <c r="I39" s="2">
        <v>7020</v>
      </c>
      <c r="J39" s="2">
        <v>7929.4</v>
      </c>
      <c r="K39" s="2">
        <v>7542.1</v>
      </c>
      <c r="L39" s="2">
        <v>10223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40">
        <v>42248</v>
      </c>
      <c r="D40" s="26"/>
      <c r="E40" s="2">
        <v>5724</v>
      </c>
      <c r="F40" s="2">
        <v>6696</v>
      </c>
      <c r="G40" s="2">
        <v>6269.6</v>
      </c>
      <c r="H40" s="2">
        <v>4323</v>
      </c>
      <c r="I40" s="2">
        <v>7128</v>
      </c>
      <c r="J40" s="2">
        <v>7929.4</v>
      </c>
      <c r="K40" s="2">
        <v>7297.7</v>
      </c>
      <c r="L40" s="2">
        <v>9443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40">
        <v>42278</v>
      </c>
      <c r="D41" s="26"/>
      <c r="E41" s="2">
        <v>5724</v>
      </c>
      <c r="F41" s="2">
        <v>6696</v>
      </c>
      <c r="G41" s="2">
        <v>6209.4</v>
      </c>
      <c r="H41" s="2">
        <v>4367</v>
      </c>
      <c r="I41" s="2">
        <v>7452</v>
      </c>
      <c r="J41" s="2">
        <v>7929.4</v>
      </c>
      <c r="K41" s="2">
        <v>7798.4</v>
      </c>
      <c r="L41" s="2">
        <v>9311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40">
        <v>42309</v>
      </c>
      <c r="D42" s="26"/>
      <c r="E42" s="2">
        <v>5616</v>
      </c>
      <c r="F42" s="2">
        <v>6480</v>
      </c>
      <c r="G42" s="2">
        <v>6045</v>
      </c>
      <c r="H42" s="2">
        <v>4310</v>
      </c>
      <c r="I42" s="2">
        <v>7560</v>
      </c>
      <c r="J42" s="2">
        <v>8501.7999999999993</v>
      </c>
      <c r="K42" s="2">
        <v>7911.4</v>
      </c>
      <c r="L42" s="2">
        <v>10280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40">
        <v>42339</v>
      </c>
      <c r="D43" s="26"/>
      <c r="E43" s="2">
        <v>5724</v>
      </c>
      <c r="F43" s="2">
        <v>6588</v>
      </c>
      <c r="G43" s="2">
        <v>6324.8</v>
      </c>
      <c r="H43" s="2">
        <v>8352</v>
      </c>
      <c r="I43" s="2">
        <v>7776</v>
      </c>
      <c r="J43" s="2">
        <v>8617.2999999999993</v>
      </c>
      <c r="K43" s="2">
        <v>7857.1</v>
      </c>
      <c r="L43" s="2">
        <v>16247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 t="s">
        <v>142</v>
      </c>
      <c r="C44" s="40">
        <v>42370</v>
      </c>
      <c r="D44" s="26" t="s">
        <v>2</v>
      </c>
      <c r="E44" s="2">
        <v>5400</v>
      </c>
      <c r="F44" s="2">
        <v>6480</v>
      </c>
      <c r="G44" s="2">
        <v>6057.7</v>
      </c>
      <c r="H44" s="2">
        <v>6687</v>
      </c>
      <c r="I44" s="2">
        <v>7560</v>
      </c>
      <c r="J44" s="2">
        <v>8617.2999999999993</v>
      </c>
      <c r="K44" s="2">
        <v>7874.8</v>
      </c>
      <c r="L44" s="2">
        <v>8127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/>
      <c r="C45" s="40">
        <v>42401</v>
      </c>
      <c r="D45" s="26"/>
      <c r="E45" s="2">
        <v>5400</v>
      </c>
      <c r="F45" s="2">
        <v>6480</v>
      </c>
      <c r="G45" s="2">
        <v>5914.9</v>
      </c>
      <c r="H45" s="2">
        <v>4114</v>
      </c>
      <c r="I45" s="2">
        <v>7560</v>
      </c>
      <c r="J45" s="2">
        <v>8617.2999999999993</v>
      </c>
      <c r="K45" s="2">
        <v>7820.8</v>
      </c>
      <c r="L45" s="2">
        <v>9047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40">
        <v>42430</v>
      </c>
      <c r="D46" s="26"/>
      <c r="E46" s="2">
        <v>5400</v>
      </c>
      <c r="F46" s="2">
        <v>6480</v>
      </c>
      <c r="G46" s="2">
        <v>5867.3</v>
      </c>
      <c r="H46" s="2">
        <v>4801</v>
      </c>
      <c r="I46" s="2">
        <v>7300.8</v>
      </c>
      <c r="J46" s="2">
        <v>8617.2999999999993</v>
      </c>
      <c r="K46" s="2">
        <v>7637.4</v>
      </c>
      <c r="L46" s="2">
        <v>7931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/>
      <c r="C47" s="38">
        <v>42461</v>
      </c>
      <c r="D47" s="24"/>
      <c r="E47" s="1">
        <v>5616</v>
      </c>
      <c r="F47" s="1">
        <v>6696</v>
      </c>
      <c r="G47" s="1">
        <v>5999.2</v>
      </c>
      <c r="H47" s="1">
        <v>3977</v>
      </c>
      <c r="I47" s="1">
        <v>7560</v>
      </c>
      <c r="J47" s="1">
        <v>8933.7999999999993</v>
      </c>
      <c r="K47" s="1">
        <v>7800.1</v>
      </c>
      <c r="L47" s="1">
        <v>7101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20" t="s">
        <v>7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1:20" ht="13.5" customHeight="1" x14ac:dyDescent="0.15">
      <c r="B7" s="73" t="s">
        <v>60</v>
      </c>
      <c r="C7" s="18"/>
      <c r="D7" s="19"/>
      <c r="E7" s="58" t="s">
        <v>9</v>
      </c>
      <c r="F7" s="33" t="s">
        <v>10</v>
      </c>
      <c r="G7" s="57" t="s">
        <v>37</v>
      </c>
      <c r="H7" s="33" t="s">
        <v>12</v>
      </c>
      <c r="I7" s="58" t="s">
        <v>9</v>
      </c>
      <c r="J7" s="33" t="s">
        <v>10</v>
      </c>
      <c r="K7" s="57" t="s">
        <v>37</v>
      </c>
      <c r="L7" s="33" t="s">
        <v>12</v>
      </c>
      <c r="M7" s="58" t="s">
        <v>9</v>
      </c>
      <c r="N7" s="33" t="s">
        <v>10</v>
      </c>
      <c r="O7" s="57" t="s">
        <v>37</v>
      </c>
      <c r="P7" s="33" t="s">
        <v>12</v>
      </c>
      <c r="Q7" s="58" t="s">
        <v>9</v>
      </c>
      <c r="R7" s="33" t="s">
        <v>10</v>
      </c>
      <c r="S7" s="57" t="s">
        <v>37</v>
      </c>
      <c r="T7" s="33" t="s">
        <v>12</v>
      </c>
    </row>
    <row r="8" spans="1:20" ht="13.5" customHeight="1" x14ac:dyDescent="0.15">
      <c r="B8" s="28" t="s">
        <v>0</v>
      </c>
      <c r="C8" s="39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39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39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5"/>
      <c r="C11" s="41">
        <v>42005</v>
      </c>
      <c r="D11" s="24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8" t="s">
        <v>141</v>
      </c>
      <c r="C12" s="40">
        <v>42095</v>
      </c>
      <c r="D12" s="26" t="s">
        <v>2</v>
      </c>
      <c r="E12" s="2">
        <v>950.4</v>
      </c>
      <c r="F12" s="2">
        <v>1069.2</v>
      </c>
      <c r="G12" s="2">
        <v>1054.4000000000001</v>
      </c>
      <c r="H12" s="2">
        <v>23563</v>
      </c>
      <c r="I12" s="2">
        <v>572.4</v>
      </c>
      <c r="J12" s="2">
        <v>594</v>
      </c>
      <c r="K12" s="2">
        <v>591.1</v>
      </c>
      <c r="L12" s="2">
        <v>106948</v>
      </c>
      <c r="M12" s="2">
        <v>950.4</v>
      </c>
      <c r="N12" s="2">
        <v>1185.8</v>
      </c>
      <c r="O12" s="2">
        <v>1062.3</v>
      </c>
      <c r="P12" s="2">
        <v>65533</v>
      </c>
      <c r="Q12" s="2">
        <v>918</v>
      </c>
      <c r="R12" s="2">
        <v>972</v>
      </c>
      <c r="S12" s="2">
        <v>928.4</v>
      </c>
      <c r="T12" s="2">
        <v>160353</v>
      </c>
    </row>
    <row r="13" spans="1:20" ht="13.5" customHeight="1" x14ac:dyDescent="0.15">
      <c r="A13" s="11"/>
      <c r="B13" s="28"/>
      <c r="C13" s="40">
        <v>42125</v>
      </c>
      <c r="D13" s="26"/>
      <c r="E13" s="2">
        <v>918</v>
      </c>
      <c r="F13" s="2">
        <v>1046.5</v>
      </c>
      <c r="G13" s="2">
        <v>954.6</v>
      </c>
      <c r="H13" s="2">
        <v>19288</v>
      </c>
      <c r="I13" s="2">
        <v>540</v>
      </c>
      <c r="J13" s="2">
        <v>594</v>
      </c>
      <c r="K13" s="2">
        <v>580.1</v>
      </c>
      <c r="L13" s="2">
        <v>105124</v>
      </c>
      <c r="M13" s="2">
        <v>972</v>
      </c>
      <c r="N13" s="2">
        <v>1026</v>
      </c>
      <c r="O13" s="2">
        <v>1007.4</v>
      </c>
      <c r="P13" s="2">
        <v>71753</v>
      </c>
      <c r="Q13" s="2">
        <v>810</v>
      </c>
      <c r="R13" s="2">
        <v>929.9</v>
      </c>
      <c r="S13" s="2">
        <v>877.4</v>
      </c>
      <c r="T13" s="2">
        <v>118341</v>
      </c>
    </row>
    <row r="14" spans="1:20" ht="13.5" customHeight="1" x14ac:dyDescent="0.15">
      <c r="A14" s="11"/>
      <c r="B14" s="28"/>
      <c r="C14" s="40">
        <v>42156</v>
      </c>
      <c r="D14" s="26"/>
      <c r="E14" s="2">
        <v>931</v>
      </c>
      <c r="F14" s="2">
        <v>1061.5999999999999</v>
      </c>
      <c r="G14" s="2">
        <v>998.2</v>
      </c>
      <c r="H14" s="2">
        <v>27260</v>
      </c>
      <c r="I14" s="2">
        <v>572.4</v>
      </c>
      <c r="J14" s="2">
        <v>621</v>
      </c>
      <c r="K14" s="2">
        <v>576.29999999999995</v>
      </c>
      <c r="L14" s="2">
        <v>75105</v>
      </c>
      <c r="M14" s="2">
        <v>1026</v>
      </c>
      <c r="N14" s="2">
        <v>1070.3</v>
      </c>
      <c r="O14" s="2">
        <v>1056.5999999999999</v>
      </c>
      <c r="P14" s="2">
        <v>65728</v>
      </c>
      <c r="Q14" s="2">
        <v>864</v>
      </c>
      <c r="R14" s="2">
        <v>918</v>
      </c>
      <c r="S14" s="2">
        <v>891</v>
      </c>
      <c r="T14" s="2">
        <v>140259</v>
      </c>
    </row>
    <row r="15" spans="1:20" ht="13.5" customHeight="1" x14ac:dyDescent="0.15">
      <c r="A15" s="11"/>
      <c r="B15" s="28"/>
      <c r="C15" s="40">
        <v>42186</v>
      </c>
      <c r="D15" s="26"/>
      <c r="E15" s="2">
        <v>961.2</v>
      </c>
      <c r="F15" s="2">
        <v>1047.5999999999999</v>
      </c>
      <c r="G15" s="2">
        <v>1004.2</v>
      </c>
      <c r="H15" s="2">
        <v>29211</v>
      </c>
      <c r="I15" s="2">
        <v>599.4</v>
      </c>
      <c r="J15" s="2">
        <v>648</v>
      </c>
      <c r="K15" s="2">
        <v>632</v>
      </c>
      <c r="L15" s="2">
        <v>59246</v>
      </c>
      <c r="M15" s="2">
        <v>1036.8</v>
      </c>
      <c r="N15" s="2">
        <v>1159.9000000000001</v>
      </c>
      <c r="O15" s="2">
        <v>1080</v>
      </c>
      <c r="P15" s="2">
        <v>53599</v>
      </c>
      <c r="Q15" s="2">
        <v>880.2</v>
      </c>
      <c r="R15" s="2">
        <v>972</v>
      </c>
      <c r="S15" s="2">
        <v>932</v>
      </c>
      <c r="T15" s="2">
        <v>87392</v>
      </c>
    </row>
    <row r="16" spans="1:20" ht="13.5" customHeight="1" x14ac:dyDescent="0.15">
      <c r="A16" s="11"/>
      <c r="B16" s="28"/>
      <c r="C16" s="40">
        <v>42217</v>
      </c>
      <c r="D16" s="26"/>
      <c r="E16" s="2">
        <v>961.2</v>
      </c>
      <c r="F16" s="2">
        <v>1069.2</v>
      </c>
      <c r="G16" s="2">
        <v>1001.6</v>
      </c>
      <c r="H16" s="2">
        <v>21727</v>
      </c>
      <c r="I16" s="2">
        <v>594</v>
      </c>
      <c r="J16" s="2">
        <v>648</v>
      </c>
      <c r="K16" s="2">
        <v>638</v>
      </c>
      <c r="L16" s="2">
        <v>67317</v>
      </c>
      <c r="M16" s="2">
        <v>1026</v>
      </c>
      <c r="N16" s="2">
        <v>1188</v>
      </c>
      <c r="O16" s="2">
        <v>1091.5</v>
      </c>
      <c r="P16" s="2">
        <v>60374</v>
      </c>
      <c r="Q16" s="2">
        <v>853.2</v>
      </c>
      <c r="R16" s="2">
        <v>972</v>
      </c>
      <c r="S16" s="2">
        <v>917.9</v>
      </c>
      <c r="T16" s="2">
        <v>93819</v>
      </c>
    </row>
    <row r="17" spans="1:20" ht="13.5" customHeight="1" x14ac:dyDescent="0.15">
      <c r="A17" s="11"/>
      <c r="B17" s="28"/>
      <c r="C17" s="40">
        <v>42248</v>
      </c>
      <c r="D17" s="26"/>
      <c r="E17" s="2">
        <v>918</v>
      </c>
      <c r="F17" s="2">
        <v>1026</v>
      </c>
      <c r="G17" s="2">
        <v>971</v>
      </c>
      <c r="H17" s="2">
        <v>16529</v>
      </c>
      <c r="I17" s="2">
        <v>561.6</v>
      </c>
      <c r="J17" s="2">
        <v>648</v>
      </c>
      <c r="K17" s="2">
        <v>612.4</v>
      </c>
      <c r="L17" s="2">
        <v>70526</v>
      </c>
      <c r="M17" s="2">
        <v>999</v>
      </c>
      <c r="N17" s="2">
        <v>1090.8</v>
      </c>
      <c r="O17" s="2">
        <v>1032.4000000000001</v>
      </c>
      <c r="P17" s="2">
        <v>42817</v>
      </c>
      <c r="Q17" s="2">
        <v>864</v>
      </c>
      <c r="R17" s="2">
        <v>918</v>
      </c>
      <c r="S17" s="2">
        <v>899.4</v>
      </c>
      <c r="T17" s="2">
        <v>82872</v>
      </c>
    </row>
    <row r="18" spans="1:20" ht="13.5" customHeight="1" x14ac:dyDescent="0.15">
      <c r="A18" s="11"/>
      <c r="B18" s="28"/>
      <c r="C18" s="40">
        <v>42278</v>
      </c>
      <c r="D18" s="26"/>
      <c r="E18" s="2">
        <v>864</v>
      </c>
      <c r="F18" s="2">
        <v>1004.4</v>
      </c>
      <c r="G18" s="2">
        <v>937.4</v>
      </c>
      <c r="H18" s="2">
        <v>14795</v>
      </c>
      <c r="I18" s="2">
        <v>486</v>
      </c>
      <c r="J18" s="2">
        <v>594</v>
      </c>
      <c r="K18" s="2">
        <v>551.6</v>
      </c>
      <c r="L18" s="2">
        <v>64629</v>
      </c>
      <c r="M18" s="2">
        <v>972</v>
      </c>
      <c r="N18" s="2">
        <v>1080</v>
      </c>
      <c r="O18" s="2">
        <v>1018.8</v>
      </c>
      <c r="P18" s="2">
        <v>82994</v>
      </c>
      <c r="Q18" s="2">
        <v>810</v>
      </c>
      <c r="R18" s="2">
        <v>907.2</v>
      </c>
      <c r="S18" s="2">
        <v>875.5</v>
      </c>
      <c r="T18" s="2">
        <v>102321</v>
      </c>
    </row>
    <row r="19" spans="1:20" ht="13.5" customHeight="1" x14ac:dyDescent="0.15">
      <c r="A19" s="11"/>
      <c r="B19" s="28"/>
      <c r="C19" s="40">
        <v>42309</v>
      </c>
      <c r="D19" s="26"/>
      <c r="E19" s="2">
        <v>831.6</v>
      </c>
      <c r="F19" s="2">
        <v>1015.2</v>
      </c>
      <c r="G19" s="2">
        <v>918.5</v>
      </c>
      <c r="H19" s="2">
        <v>29240</v>
      </c>
      <c r="I19" s="2">
        <v>540</v>
      </c>
      <c r="J19" s="2">
        <v>604.79999999999995</v>
      </c>
      <c r="K19" s="2">
        <v>570.70000000000005</v>
      </c>
      <c r="L19" s="2">
        <v>73541</v>
      </c>
      <c r="M19" s="2">
        <v>972</v>
      </c>
      <c r="N19" s="2">
        <v>1026</v>
      </c>
      <c r="O19" s="2">
        <v>1024</v>
      </c>
      <c r="P19" s="2">
        <v>77853</v>
      </c>
      <c r="Q19" s="2">
        <v>810</v>
      </c>
      <c r="R19" s="2">
        <v>907.2</v>
      </c>
      <c r="S19" s="2">
        <v>856.3</v>
      </c>
      <c r="T19" s="2">
        <v>109964</v>
      </c>
    </row>
    <row r="20" spans="1:20" ht="13.5" customHeight="1" x14ac:dyDescent="0.15">
      <c r="A20" s="11"/>
      <c r="B20" s="28"/>
      <c r="C20" s="40">
        <v>42339</v>
      </c>
      <c r="D20" s="26"/>
      <c r="E20" s="2">
        <v>864</v>
      </c>
      <c r="F20" s="2">
        <v>1026</v>
      </c>
      <c r="G20" s="2">
        <v>899</v>
      </c>
      <c r="H20" s="2">
        <v>38940</v>
      </c>
      <c r="I20" s="2">
        <v>518.4</v>
      </c>
      <c r="J20" s="2">
        <v>572.4</v>
      </c>
      <c r="K20" s="2">
        <v>545.70000000000005</v>
      </c>
      <c r="L20" s="2">
        <v>66937</v>
      </c>
      <c r="M20" s="2">
        <v>972</v>
      </c>
      <c r="N20" s="2">
        <v>1026</v>
      </c>
      <c r="O20" s="2">
        <v>1011.3</v>
      </c>
      <c r="P20" s="2">
        <v>52847</v>
      </c>
      <c r="Q20" s="2">
        <v>702</v>
      </c>
      <c r="R20" s="2">
        <v>939.6</v>
      </c>
      <c r="S20" s="2">
        <v>831.4</v>
      </c>
      <c r="T20" s="2">
        <v>157100</v>
      </c>
    </row>
    <row r="21" spans="1:20" ht="13.5" customHeight="1" x14ac:dyDescent="0.15">
      <c r="A21" s="11"/>
      <c r="B21" s="28" t="s">
        <v>142</v>
      </c>
      <c r="C21" s="40">
        <v>42370</v>
      </c>
      <c r="D21" s="26" t="s">
        <v>2</v>
      </c>
      <c r="E21" s="2">
        <v>864</v>
      </c>
      <c r="F21" s="2">
        <v>1026</v>
      </c>
      <c r="G21" s="2">
        <v>941.7</v>
      </c>
      <c r="H21" s="2">
        <v>30531</v>
      </c>
      <c r="I21" s="2">
        <v>518.4</v>
      </c>
      <c r="J21" s="2">
        <v>594</v>
      </c>
      <c r="K21" s="2">
        <v>539.79999999999995</v>
      </c>
      <c r="L21" s="2">
        <v>68330</v>
      </c>
      <c r="M21" s="2">
        <v>972</v>
      </c>
      <c r="N21" s="2">
        <v>1026</v>
      </c>
      <c r="O21" s="2">
        <v>1019.2</v>
      </c>
      <c r="P21" s="2">
        <v>46756</v>
      </c>
      <c r="Q21" s="2">
        <v>810</v>
      </c>
      <c r="R21" s="2">
        <v>918</v>
      </c>
      <c r="S21" s="2">
        <v>826.3</v>
      </c>
      <c r="T21" s="2">
        <v>77986</v>
      </c>
    </row>
    <row r="22" spans="1:20" ht="13.5" customHeight="1" x14ac:dyDescent="0.15">
      <c r="A22" s="11"/>
      <c r="B22" s="28"/>
      <c r="C22" s="40">
        <v>42401</v>
      </c>
      <c r="D22" s="26"/>
      <c r="E22" s="2">
        <v>918</v>
      </c>
      <c r="F22" s="2">
        <v>1015.2</v>
      </c>
      <c r="G22" s="2">
        <v>946.9</v>
      </c>
      <c r="H22" s="2">
        <v>29077</v>
      </c>
      <c r="I22" s="2">
        <v>507.6</v>
      </c>
      <c r="J22" s="2">
        <v>561.6</v>
      </c>
      <c r="K22" s="2">
        <v>537.9</v>
      </c>
      <c r="L22" s="2">
        <v>68984</v>
      </c>
      <c r="M22" s="2">
        <v>972</v>
      </c>
      <c r="N22" s="2">
        <v>1080</v>
      </c>
      <c r="O22" s="2">
        <v>1014.9</v>
      </c>
      <c r="P22" s="2">
        <v>89608</v>
      </c>
      <c r="Q22" s="2">
        <v>810</v>
      </c>
      <c r="R22" s="2">
        <v>918</v>
      </c>
      <c r="S22" s="2">
        <v>829</v>
      </c>
      <c r="T22" s="2">
        <v>80366</v>
      </c>
    </row>
    <row r="23" spans="1:20" ht="13.5" customHeight="1" x14ac:dyDescent="0.15">
      <c r="A23" s="11"/>
      <c r="B23" s="28"/>
      <c r="C23" s="40">
        <v>42430</v>
      </c>
      <c r="D23" s="26"/>
      <c r="E23" s="2">
        <v>864</v>
      </c>
      <c r="F23" s="2">
        <v>1004.4</v>
      </c>
      <c r="G23" s="2">
        <v>918.3</v>
      </c>
      <c r="H23" s="2">
        <v>32295</v>
      </c>
      <c r="I23" s="2">
        <v>496.8</v>
      </c>
      <c r="J23" s="2">
        <v>561.6</v>
      </c>
      <c r="K23" s="2">
        <v>513.6</v>
      </c>
      <c r="L23" s="2">
        <v>63530</v>
      </c>
      <c r="M23" s="2">
        <v>896.4</v>
      </c>
      <c r="N23" s="2">
        <v>1026</v>
      </c>
      <c r="O23" s="2">
        <v>963.1</v>
      </c>
      <c r="P23" s="2">
        <v>41046</v>
      </c>
      <c r="Q23" s="2">
        <v>810</v>
      </c>
      <c r="R23" s="2">
        <v>907.2</v>
      </c>
      <c r="S23" s="2">
        <v>827.3</v>
      </c>
      <c r="T23" s="2">
        <v>59969</v>
      </c>
    </row>
    <row r="24" spans="1:20" ht="13.5" customHeight="1" x14ac:dyDescent="0.15">
      <c r="A24" s="11"/>
      <c r="B24" s="25"/>
      <c r="C24" s="38">
        <v>42461</v>
      </c>
      <c r="D24" s="24"/>
      <c r="E24" s="1">
        <v>864</v>
      </c>
      <c r="F24" s="1">
        <v>989.3</v>
      </c>
      <c r="G24" s="1">
        <v>935.4</v>
      </c>
      <c r="H24" s="1">
        <v>52699</v>
      </c>
      <c r="I24" s="1">
        <v>540</v>
      </c>
      <c r="J24" s="1">
        <v>594</v>
      </c>
      <c r="K24" s="1">
        <v>566.79999999999995</v>
      </c>
      <c r="L24" s="1">
        <v>81188</v>
      </c>
      <c r="M24" s="1">
        <v>918</v>
      </c>
      <c r="N24" s="1">
        <v>1026</v>
      </c>
      <c r="O24" s="1">
        <v>963.4</v>
      </c>
      <c r="P24" s="1">
        <v>71284</v>
      </c>
      <c r="Q24" s="1">
        <v>788.4</v>
      </c>
      <c r="R24" s="1">
        <v>864</v>
      </c>
      <c r="S24" s="1">
        <v>827.9</v>
      </c>
      <c r="T24" s="1">
        <v>100417</v>
      </c>
    </row>
    <row r="25" spans="1:20" ht="13.5" customHeight="1" x14ac:dyDescent="0.15">
      <c r="B25" s="23"/>
      <c r="C25" s="20" t="s">
        <v>7</v>
      </c>
      <c r="D25" s="19"/>
      <c r="E25" s="20" t="s">
        <v>137</v>
      </c>
      <c r="F25" s="18"/>
      <c r="G25" s="18"/>
      <c r="H25" s="19"/>
      <c r="I25" s="20" t="s">
        <v>129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6"/>
      <c r="E26" s="58" t="s">
        <v>52</v>
      </c>
      <c r="F26" s="33" t="s">
        <v>53</v>
      </c>
      <c r="G26" s="57" t="s">
        <v>37</v>
      </c>
      <c r="H26" s="33" t="s">
        <v>38</v>
      </c>
      <c r="I26" s="58" t="s">
        <v>52</v>
      </c>
      <c r="J26" s="33" t="s">
        <v>53</v>
      </c>
      <c r="K26" s="57" t="s">
        <v>37</v>
      </c>
      <c r="L26" s="33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39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5"/>
      <c r="P27" s="81"/>
      <c r="Q27" s="81"/>
      <c r="R27" s="81"/>
      <c r="S27" s="81"/>
      <c r="T27" s="81"/>
    </row>
    <row r="28" spans="1:20" ht="13.5" customHeight="1" x14ac:dyDescent="0.15">
      <c r="B28" s="28"/>
      <c r="C28" s="39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5"/>
      <c r="P28" s="81"/>
      <c r="Q28" s="81"/>
      <c r="R28" s="81"/>
      <c r="S28" s="81"/>
      <c r="T28" s="81"/>
    </row>
    <row r="29" spans="1:20" ht="13.5" customHeight="1" x14ac:dyDescent="0.15">
      <c r="B29" s="28"/>
      <c r="C29" s="39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5"/>
      <c r="P29" s="81"/>
      <c r="Q29" s="81"/>
      <c r="R29" s="81"/>
      <c r="S29" s="81"/>
      <c r="T29" s="81"/>
    </row>
    <row r="30" spans="1:20" ht="13.5" customHeight="1" x14ac:dyDescent="0.15">
      <c r="B30" s="25"/>
      <c r="C30" s="41">
        <v>42005</v>
      </c>
      <c r="D30" s="24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5"/>
      <c r="P30" s="65"/>
      <c r="Q30" s="65"/>
      <c r="R30" s="65"/>
      <c r="S30" s="65"/>
      <c r="T30" s="65"/>
    </row>
    <row r="31" spans="1:20" ht="13.5" customHeight="1" x14ac:dyDescent="0.15">
      <c r="B31" s="28" t="s">
        <v>141</v>
      </c>
      <c r="C31" s="40">
        <v>42095</v>
      </c>
      <c r="D31" s="26" t="s">
        <v>2</v>
      </c>
      <c r="E31" s="2">
        <v>594</v>
      </c>
      <c r="F31" s="2">
        <v>631.79999999999995</v>
      </c>
      <c r="G31" s="2">
        <v>611.9</v>
      </c>
      <c r="H31" s="2">
        <v>189173</v>
      </c>
      <c r="I31" s="2">
        <v>972</v>
      </c>
      <c r="J31" s="2">
        <v>1134</v>
      </c>
      <c r="K31" s="2">
        <v>1069.7</v>
      </c>
      <c r="L31" s="2">
        <v>9862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40">
        <v>42125</v>
      </c>
      <c r="D32" s="26"/>
      <c r="E32" s="2">
        <v>594</v>
      </c>
      <c r="F32" s="2">
        <v>695.5</v>
      </c>
      <c r="G32" s="2">
        <v>633.4</v>
      </c>
      <c r="H32" s="2">
        <v>72705</v>
      </c>
      <c r="I32" s="2">
        <v>1080</v>
      </c>
      <c r="J32" s="2">
        <v>1188</v>
      </c>
      <c r="K32" s="2">
        <v>1102.7</v>
      </c>
      <c r="L32" s="2">
        <v>9252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40">
        <v>42156</v>
      </c>
      <c r="D33" s="26"/>
      <c r="E33" s="2">
        <v>626.4</v>
      </c>
      <c r="F33" s="2">
        <v>648</v>
      </c>
      <c r="G33" s="2">
        <v>637.4</v>
      </c>
      <c r="H33" s="2">
        <v>198360</v>
      </c>
      <c r="I33" s="2">
        <v>1080</v>
      </c>
      <c r="J33" s="2">
        <v>1189.0999999999999</v>
      </c>
      <c r="K33" s="2">
        <v>1135.3</v>
      </c>
      <c r="L33" s="2">
        <v>15660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40">
        <v>42186</v>
      </c>
      <c r="D34" s="26"/>
      <c r="E34" s="2">
        <v>626.4</v>
      </c>
      <c r="F34" s="2">
        <v>669.6</v>
      </c>
      <c r="G34" s="2">
        <v>646.1</v>
      </c>
      <c r="H34" s="2">
        <v>143825</v>
      </c>
      <c r="I34" s="2">
        <v>1105.9000000000001</v>
      </c>
      <c r="J34" s="2">
        <v>1209.5999999999999</v>
      </c>
      <c r="K34" s="2">
        <v>1176.5</v>
      </c>
      <c r="L34" s="2">
        <v>10629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40">
        <v>42217</v>
      </c>
      <c r="D35" s="26"/>
      <c r="E35" s="2">
        <v>615.6</v>
      </c>
      <c r="F35" s="2">
        <v>702</v>
      </c>
      <c r="G35" s="2">
        <v>655</v>
      </c>
      <c r="H35" s="2">
        <v>112206</v>
      </c>
      <c r="I35" s="2">
        <v>1134</v>
      </c>
      <c r="J35" s="2">
        <v>1209.5999999999999</v>
      </c>
      <c r="K35" s="2">
        <v>1152.5</v>
      </c>
      <c r="L35" s="2">
        <v>4524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40">
        <v>42248</v>
      </c>
      <c r="D36" s="26"/>
      <c r="E36" s="2">
        <v>572.4</v>
      </c>
      <c r="F36" s="2">
        <v>658.8</v>
      </c>
      <c r="G36" s="2">
        <v>629.6</v>
      </c>
      <c r="H36" s="2">
        <v>111659</v>
      </c>
      <c r="I36" s="2">
        <v>1058.4000000000001</v>
      </c>
      <c r="J36" s="2">
        <v>1134</v>
      </c>
      <c r="K36" s="2">
        <v>1101.8</v>
      </c>
      <c r="L36" s="2">
        <v>14554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40">
        <v>42278</v>
      </c>
      <c r="D37" s="26"/>
      <c r="E37" s="2">
        <v>540</v>
      </c>
      <c r="F37" s="2">
        <v>615.6</v>
      </c>
      <c r="G37" s="2">
        <v>577.6</v>
      </c>
      <c r="H37" s="2">
        <v>88453</v>
      </c>
      <c r="I37" s="2">
        <v>972</v>
      </c>
      <c r="J37" s="2">
        <v>1134</v>
      </c>
      <c r="K37" s="2">
        <v>1116.0999999999999</v>
      </c>
      <c r="L37" s="2">
        <v>2199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40">
        <v>42309</v>
      </c>
      <c r="D38" s="26"/>
      <c r="E38" s="2">
        <v>545.4</v>
      </c>
      <c r="F38" s="2">
        <v>615.6</v>
      </c>
      <c r="G38" s="2">
        <v>597.70000000000005</v>
      </c>
      <c r="H38" s="2">
        <v>151495</v>
      </c>
      <c r="I38" s="2">
        <v>1080</v>
      </c>
      <c r="J38" s="2">
        <v>1134</v>
      </c>
      <c r="K38" s="2">
        <v>1132.2</v>
      </c>
      <c r="L38" s="2">
        <v>3351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40">
        <v>42339</v>
      </c>
      <c r="D39" s="26"/>
      <c r="E39" s="2">
        <v>550.79999999999995</v>
      </c>
      <c r="F39" s="2">
        <v>583.20000000000005</v>
      </c>
      <c r="G39" s="2">
        <v>574</v>
      </c>
      <c r="H39" s="2">
        <v>127765</v>
      </c>
      <c r="I39" s="2">
        <v>1058.4000000000001</v>
      </c>
      <c r="J39" s="2">
        <v>1134</v>
      </c>
      <c r="K39" s="2">
        <v>1107.7</v>
      </c>
      <c r="L39" s="2">
        <v>19040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 t="s">
        <v>142</v>
      </c>
      <c r="C40" s="40">
        <v>42370</v>
      </c>
      <c r="D40" s="26" t="s">
        <v>2</v>
      </c>
      <c r="E40" s="2">
        <v>518.4</v>
      </c>
      <c r="F40" s="2">
        <v>572.4</v>
      </c>
      <c r="G40" s="2">
        <v>552.20000000000005</v>
      </c>
      <c r="H40" s="2">
        <v>109231</v>
      </c>
      <c r="I40" s="2">
        <v>1069.2</v>
      </c>
      <c r="J40" s="2">
        <v>1134</v>
      </c>
      <c r="K40" s="2">
        <v>1099.9000000000001</v>
      </c>
      <c r="L40" s="2">
        <v>8823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/>
      <c r="C41" s="40">
        <v>42401</v>
      </c>
      <c r="D41" s="26"/>
      <c r="E41" s="2">
        <v>507.6</v>
      </c>
      <c r="F41" s="2">
        <v>583.20000000000005</v>
      </c>
      <c r="G41" s="2">
        <v>557.6</v>
      </c>
      <c r="H41" s="2">
        <v>107938</v>
      </c>
      <c r="I41" s="2">
        <v>1015.2</v>
      </c>
      <c r="J41" s="2">
        <v>1101.5999999999999</v>
      </c>
      <c r="K41" s="2">
        <v>1088.2</v>
      </c>
      <c r="L41" s="2">
        <v>7039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40">
        <v>42430</v>
      </c>
      <c r="D42" s="26"/>
      <c r="E42" s="2">
        <v>507.6</v>
      </c>
      <c r="F42" s="2">
        <v>577.79999999999995</v>
      </c>
      <c r="G42" s="2">
        <v>531.6</v>
      </c>
      <c r="H42" s="2">
        <v>120741</v>
      </c>
      <c r="I42" s="2">
        <v>972</v>
      </c>
      <c r="J42" s="2">
        <v>1209.5999999999999</v>
      </c>
      <c r="K42" s="2">
        <v>1174.9000000000001</v>
      </c>
      <c r="L42" s="2">
        <v>13118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/>
      <c r="C43" s="38">
        <v>42461</v>
      </c>
      <c r="D43" s="24"/>
      <c r="E43" s="1">
        <v>588.6</v>
      </c>
      <c r="F43" s="1">
        <v>648</v>
      </c>
      <c r="G43" s="1">
        <v>607</v>
      </c>
      <c r="H43" s="1">
        <v>145355</v>
      </c>
      <c r="I43" s="1">
        <v>1036.8</v>
      </c>
      <c r="J43" s="1">
        <v>1134</v>
      </c>
      <c r="K43" s="1">
        <v>1115.0999999999999</v>
      </c>
      <c r="L43" s="1">
        <v>7117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0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20" t="s">
        <v>59</v>
      </c>
      <c r="D6" s="19"/>
      <c r="E6" s="35" t="s">
        <v>139</v>
      </c>
      <c r="F6" s="30"/>
      <c r="G6" s="30"/>
      <c r="H6" s="30"/>
      <c r="I6" s="35" t="s">
        <v>109</v>
      </c>
      <c r="J6" s="30"/>
      <c r="K6" s="30"/>
      <c r="L6" s="30"/>
      <c r="M6" s="35" t="s">
        <v>110</v>
      </c>
      <c r="N6" s="30"/>
      <c r="O6" s="30"/>
      <c r="P6" s="30"/>
      <c r="Q6" s="35" t="s">
        <v>117</v>
      </c>
      <c r="R6" s="30"/>
      <c r="S6" s="30"/>
      <c r="T6" s="30"/>
      <c r="U6" s="35" t="s">
        <v>118</v>
      </c>
      <c r="V6" s="30"/>
      <c r="W6" s="30"/>
      <c r="X6" s="89"/>
    </row>
    <row r="7" spans="2:24" x14ac:dyDescent="0.15">
      <c r="B7" s="43" t="s">
        <v>62</v>
      </c>
      <c r="C7" s="21"/>
      <c r="D7" s="22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x14ac:dyDescent="0.15">
      <c r="B9" s="28" t="s">
        <v>0</v>
      </c>
      <c r="C9" s="39">
        <v>41275</v>
      </c>
      <c r="D9" s="26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39">
        <v>41640</v>
      </c>
      <c r="D10" s="26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5"/>
      <c r="C11" s="41">
        <v>42005</v>
      </c>
      <c r="D11" s="24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141</v>
      </c>
      <c r="C12" s="40">
        <v>42095</v>
      </c>
      <c r="D12" s="26" t="s">
        <v>2</v>
      </c>
      <c r="E12" s="4">
        <v>756</v>
      </c>
      <c r="F12" s="4">
        <v>885.6</v>
      </c>
      <c r="G12" s="4">
        <v>826.3</v>
      </c>
      <c r="H12" s="71">
        <v>105409</v>
      </c>
      <c r="I12" s="4">
        <v>642.6</v>
      </c>
      <c r="J12" s="4">
        <v>739.8</v>
      </c>
      <c r="K12" s="4">
        <v>706</v>
      </c>
      <c r="L12" s="71">
        <v>581009</v>
      </c>
      <c r="M12" s="4">
        <v>1000.1</v>
      </c>
      <c r="N12" s="4">
        <v>1135.0999999999999</v>
      </c>
      <c r="O12" s="4">
        <v>1088.2</v>
      </c>
      <c r="P12" s="71">
        <v>17911</v>
      </c>
      <c r="Q12" s="4">
        <v>648</v>
      </c>
      <c r="R12" s="4">
        <v>658.8</v>
      </c>
      <c r="S12" s="4">
        <v>648</v>
      </c>
      <c r="T12" s="71">
        <v>104313</v>
      </c>
      <c r="U12" s="2">
        <v>777.6</v>
      </c>
      <c r="V12" s="2">
        <v>918</v>
      </c>
      <c r="W12" s="2">
        <v>854.1</v>
      </c>
      <c r="X12" s="2">
        <v>7116</v>
      </c>
    </row>
    <row r="13" spans="2:24" x14ac:dyDescent="0.15">
      <c r="B13" s="28"/>
      <c r="C13" s="40">
        <v>42125</v>
      </c>
      <c r="D13" s="26"/>
      <c r="E13" s="4">
        <v>745.2</v>
      </c>
      <c r="F13" s="4">
        <v>810</v>
      </c>
      <c r="G13" s="4">
        <v>762.7</v>
      </c>
      <c r="H13" s="71">
        <v>77109</v>
      </c>
      <c r="I13" s="4">
        <v>637.20000000000005</v>
      </c>
      <c r="J13" s="4">
        <v>711.7</v>
      </c>
      <c r="K13" s="4">
        <v>668.6</v>
      </c>
      <c r="L13" s="71">
        <v>524748</v>
      </c>
      <c r="M13" s="4">
        <v>1004.4</v>
      </c>
      <c r="N13" s="4">
        <v>1134</v>
      </c>
      <c r="O13" s="4">
        <v>1076.5999999999999</v>
      </c>
      <c r="P13" s="71">
        <v>15475</v>
      </c>
      <c r="Q13" s="4">
        <v>637.20000000000005</v>
      </c>
      <c r="R13" s="4">
        <v>702</v>
      </c>
      <c r="S13" s="4">
        <v>644.6</v>
      </c>
      <c r="T13" s="71">
        <v>94108</v>
      </c>
      <c r="U13" s="2">
        <v>793.8</v>
      </c>
      <c r="V13" s="2">
        <v>896.4</v>
      </c>
      <c r="W13" s="2">
        <v>858.2</v>
      </c>
      <c r="X13" s="2">
        <v>8779</v>
      </c>
    </row>
    <row r="14" spans="2:24" x14ac:dyDescent="0.15">
      <c r="B14" s="28"/>
      <c r="C14" s="40">
        <v>42156</v>
      </c>
      <c r="D14" s="26"/>
      <c r="E14" s="4">
        <v>772.2</v>
      </c>
      <c r="F14" s="4">
        <v>840.2</v>
      </c>
      <c r="G14" s="4">
        <v>801.6</v>
      </c>
      <c r="H14" s="71">
        <v>62760</v>
      </c>
      <c r="I14" s="4">
        <v>675</v>
      </c>
      <c r="J14" s="4">
        <v>756</v>
      </c>
      <c r="K14" s="4">
        <v>717.2</v>
      </c>
      <c r="L14" s="71">
        <v>626903</v>
      </c>
      <c r="M14" s="4">
        <v>934.2</v>
      </c>
      <c r="N14" s="4">
        <v>1177.2</v>
      </c>
      <c r="O14" s="4">
        <v>1062.5999999999999</v>
      </c>
      <c r="P14" s="71">
        <v>26137</v>
      </c>
      <c r="Q14" s="4">
        <v>626.4</v>
      </c>
      <c r="R14" s="4">
        <v>669.6</v>
      </c>
      <c r="S14" s="4">
        <v>637.79999999999995</v>
      </c>
      <c r="T14" s="71">
        <v>98947</v>
      </c>
      <c r="U14" s="2">
        <v>756</v>
      </c>
      <c r="V14" s="2">
        <v>864</v>
      </c>
      <c r="W14" s="2">
        <v>818.4</v>
      </c>
      <c r="X14" s="2">
        <v>4457</v>
      </c>
    </row>
    <row r="15" spans="2:24" x14ac:dyDescent="0.15">
      <c r="B15" s="28"/>
      <c r="C15" s="40">
        <v>42186</v>
      </c>
      <c r="D15" s="26"/>
      <c r="E15" s="4">
        <v>810</v>
      </c>
      <c r="F15" s="4">
        <v>918</v>
      </c>
      <c r="G15" s="4">
        <v>873.5</v>
      </c>
      <c r="H15" s="71">
        <v>80459</v>
      </c>
      <c r="I15" s="4">
        <v>702</v>
      </c>
      <c r="J15" s="4">
        <v>777.6</v>
      </c>
      <c r="K15" s="4">
        <v>738.6</v>
      </c>
      <c r="L15" s="71">
        <v>606623</v>
      </c>
      <c r="M15" s="4">
        <v>982.8</v>
      </c>
      <c r="N15" s="4">
        <v>1177.2</v>
      </c>
      <c r="O15" s="4">
        <v>1066.4000000000001</v>
      </c>
      <c r="P15" s="71">
        <v>10089</v>
      </c>
      <c r="Q15" s="4">
        <v>648</v>
      </c>
      <c r="R15" s="4">
        <v>680.4</v>
      </c>
      <c r="S15" s="4">
        <v>653.70000000000005</v>
      </c>
      <c r="T15" s="71">
        <v>48586</v>
      </c>
      <c r="U15" s="2">
        <v>774.4</v>
      </c>
      <c r="V15" s="2">
        <v>842.4</v>
      </c>
      <c r="W15" s="2">
        <v>810.5</v>
      </c>
      <c r="X15" s="2">
        <v>5251</v>
      </c>
    </row>
    <row r="16" spans="2:24" x14ac:dyDescent="0.15">
      <c r="B16" s="28"/>
      <c r="C16" s="40">
        <v>42217</v>
      </c>
      <c r="D16" s="26"/>
      <c r="E16" s="4">
        <v>820.8</v>
      </c>
      <c r="F16" s="4">
        <v>918</v>
      </c>
      <c r="G16" s="4">
        <v>861.2</v>
      </c>
      <c r="H16" s="71">
        <v>87220</v>
      </c>
      <c r="I16" s="4">
        <v>626.4</v>
      </c>
      <c r="J16" s="4">
        <v>764.6</v>
      </c>
      <c r="K16" s="4">
        <v>709.8</v>
      </c>
      <c r="L16" s="71">
        <v>595225</v>
      </c>
      <c r="M16" s="4">
        <v>950.4</v>
      </c>
      <c r="N16" s="4">
        <v>1188</v>
      </c>
      <c r="O16" s="4">
        <v>1039.0999999999999</v>
      </c>
      <c r="P16" s="71">
        <v>15614</v>
      </c>
      <c r="Q16" s="4">
        <v>680.4</v>
      </c>
      <c r="R16" s="4">
        <v>680.4</v>
      </c>
      <c r="S16" s="4">
        <v>680.4</v>
      </c>
      <c r="T16" s="71">
        <v>34466</v>
      </c>
      <c r="U16" s="2">
        <v>756</v>
      </c>
      <c r="V16" s="2">
        <v>810</v>
      </c>
      <c r="W16" s="2">
        <v>790.8</v>
      </c>
      <c r="X16" s="2">
        <v>11659</v>
      </c>
    </row>
    <row r="17" spans="2:24" x14ac:dyDescent="0.15">
      <c r="B17" s="28"/>
      <c r="C17" s="40">
        <v>42248</v>
      </c>
      <c r="D17" s="26"/>
      <c r="E17" s="4">
        <v>777.6</v>
      </c>
      <c r="F17" s="4">
        <v>885.6</v>
      </c>
      <c r="G17" s="4">
        <v>854</v>
      </c>
      <c r="H17" s="71">
        <v>96449</v>
      </c>
      <c r="I17" s="4">
        <v>648</v>
      </c>
      <c r="J17" s="4">
        <v>766.8</v>
      </c>
      <c r="K17" s="4">
        <v>680.1</v>
      </c>
      <c r="L17" s="71">
        <v>614935</v>
      </c>
      <c r="M17" s="4">
        <v>972</v>
      </c>
      <c r="N17" s="4">
        <v>1166.4000000000001</v>
      </c>
      <c r="O17" s="4">
        <v>1074.7</v>
      </c>
      <c r="P17" s="71">
        <v>27011</v>
      </c>
      <c r="Q17" s="4">
        <v>637.20000000000005</v>
      </c>
      <c r="R17" s="4">
        <v>648</v>
      </c>
      <c r="S17" s="4">
        <v>638.1</v>
      </c>
      <c r="T17" s="71">
        <v>56216</v>
      </c>
      <c r="U17" s="2">
        <v>750.6</v>
      </c>
      <c r="V17" s="2">
        <v>810</v>
      </c>
      <c r="W17" s="2">
        <v>760</v>
      </c>
      <c r="X17" s="2">
        <v>39191</v>
      </c>
    </row>
    <row r="18" spans="2:24" x14ac:dyDescent="0.15">
      <c r="B18" s="28"/>
      <c r="C18" s="40">
        <v>42278</v>
      </c>
      <c r="D18" s="26"/>
      <c r="E18" s="4">
        <v>777.6</v>
      </c>
      <c r="F18" s="4">
        <v>874.8</v>
      </c>
      <c r="G18" s="4">
        <v>813.5</v>
      </c>
      <c r="H18" s="71">
        <v>117682</v>
      </c>
      <c r="I18" s="4">
        <v>626.4</v>
      </c>
      <c r="J18" s="4">
        <v>680.4</v>
      </c>
      <c r="K18" s="4">
        <v>655.4</v>
      </c>
      <c r="L18" s="71">
        <v>483643</v>
      </c>
      <c r="M18" s="4">
        <v>955.8</v>
      </c>
      <c r="N18" s="4">
        <v>1166.4000000000001</v>
      </c>
      <c r="O18" s="4">
        <v>1070.4000000000001</v>
      </c>
      <c r="P18" s="71">
        <v>31629</v>
      </c>
      <c r="Q18" s="4">
        <v>680.4</v>
      </c>
      <c r="R18" s="4">
        <v>680.4</v>
      </c>
      <c r="S18" s="4">
        <v>680.4</v>
      </c>
      <c r="T18" s="71">
        <v>49146</v>
      </c>
      <c r="U18" s="2">
        <v>734.4</v>
      </c>
      <c r="V18" s="2">
        <v>788.4</v>
      </c>
      <c r="W18" s="2">
        <v>760</v>
      </c>
      <c r="X18" s="2">
        <v>34055</v>
      </c>
    </row>
    <row r="19" spans="2:24" x14ac:dyDescent="0.15">
      <c r="B19" s="28"/>
      <c r="C19" s="40">
        <v>42309</v>
      </c>
      <c r="D19" s="26"/>
      <c r="E19" s="4">
        <v>734.4</v>
      </c>
      <c r="F19" s="4">
        <v>858.6</v>
      </c>
      <c r="G19" s="4">
        <v>785.3</v>
      </c>
      <c r="H19" s="71">
        <v>126014</v>
      </c>
      <c r="I19" s="4">
        <v>621</v>
      </c>
      <c r="J19" s="4">
        <v>658.8</v>
      </c>
      <c r="K19" s="4">
        <v>635.20000000000005</v>
      </c>
      <c r="L19" s="71">
        <v>539026</v>
      </c>
      <c r="M19" s="4">
        <v>907.2</v>
      </c>
      <c r="N19" s="4">
        <v>1026</v>
      </c>
      <c r="O19" s="4">
        <v>966</v>
      </c>
      <c r="P19" s="71">
        <v>30894</v>
      </c>
      <c r="Q19" s="4">
        <v>0</v>
      </c>
      <c r="R19" s="4">
        <v>0</v>
      </c>
      <c r="S19" s="4">
        <v>0</v>
      </c>
      <c r="T19" s="71">
        <v>61396</v>
      </c>
      <c r="U19" s="2">
        <v>707.4</v>
      </c>
      <c r="V19" s="2">
        <v>777.6</v>
      </c>
      <c r="W19" s="2">
        <v>733.3</v>
      </c>
      <c r="X19" s="2">
        <v>29991</v>
      </c>
    </row>
    <row r="20" spans="2:24" x14ac:dyDescent="0.15">
      <c r="B20" s="28"/>
      <c r="C20" s="40">
        <v>42339</v>
      </c>
      <c r="D20" s="26"/>
      <c r="E20" s="4">
        <v>691.2</v>
      </c>
      <c r="F20" s="4">
        <v>826.2</v>
      </c>
      <c r="G20" s="4">
        <v>776</v>
      </c>
      <c r="H20" s="71">
        <v>98459</v>
      </c>
      <c r="I20" s="4">
        <v>626.4</v>
      </c>
      <c r="J20" s="4">
        <v>669.6</v>
      </c>
      <c r="K20" s="4">
        <v>648.70000000000005</v>
      </c>
      <c r="L20" s="71">
        <v>497212.3</v>
      </c>
      <c r="M20" s="4">
        <v>950.4</v>
      </c>
      <c r="N20" s="4">
        <v>1080</v>
      </c>
      <c r="O20" s="4">
        <v>1040.8</v>
      </c>
      <c r="P20" s="71">
        <v>22790.799999999999</v>
      </c>
      <c r="Q20" s="4">
        <v>734.4</v>
      </c>
      <c r="R20" s="4">
        <v>734.4</v>
      </c>
      <c r="S20" s="4">
        <v>734.4</v>
      </c>
      <c r="T20" s="71">
        <v>120000</v>
      </c>
      <c r="U20" s="2">
        <v>707.4</v>
      </c>
      <c r="V20" s="2">
        <v>777.6</v>
      </c>
      <c r="W20" s="2">
        <v>735.5</v>
      </c>
      <c r="X20" s="2">
        <v>25651</v>
      </c>
    </row>
    <row r="21" spans="2:24" x14ac:dyDescent="0.15">
      <c r="B21" s="28" t="s">
        <v>142</v>
      </c>
      <c r="C21" s="40">
        <v>42370</v>
      </c>
      <c r="D21" s="26" t="s">
        <v>2</v>
      </c>
      <c r="E21" s="4">
        <v>702</v>
      </c>
      <c r="F21" s="4">
        <v>777.6</v>
      </c>
      <c r="G21" s="4">
        <v>762.8</v>
      </c>
      <c r="H21" s="71">
        <v>123325.6</v>
      </c>
      <c r="I21" s="4">
        <v>610.20000000000005</v>
      </c>
      <c r="J21" s="4">
        <v>680.4</v>
      </c>
      <c r="K21" s="4">
        <v>660.9</v>
      </c>
      <c r="L21" s="71">
        <v>506074.2</v>
      </c>
      <c r="M21" s="4">
        <v>918</v>
      </c>
      <c r="N21" s="4">
        <v>1080</v>
      </c>
      <c r="O21" s="4">
        <v>1009.3</v>
      </c>
      <c r="P21" s="71">
        <v>18054.2</v>
      </c>
      <c r="Q21" s="4">
        <v>730.1</v>
      </c>
      <c r="R21" s="4">
        <v>799.2</v>
      </c>
      <c r="S21" s="4">
        <v>773.7</v>
      </c>
      <c r="T21" s="71">
        <v>55440.2</v>
      </c>
      <c r="U21" s="2">
        <v>707.4</v>
      </c>
      <c r="V21" s="2">
        <v>766.8</v>
      </c>
      <c r="W21" s="2">
        <v>728.2</v>
      </c>
      <c r="X21" s="2">
        <v>25697.9</v>
      </c>
    </row>
    <row r="22" spans="2:24" x14ac:dyDescent="0.15">
      <c r="B22" s="28"/>
      <c r="C22" s="40">
        <v>42401</v>
      </c>
      <c r="D22" s="26"/>
      <c r="E22" s="4">
        <v>702</v>
      </c>
      <c r="F22" s="4">
        <v>810</v>
      </c>
      <c r="G22" s="4">
        <v>756.3</v>
      </c>
      <c r="H22" s="71">
        <v>102731</v>
      </c>
      <c r="I22" s="4">
        <v>615.6</v>
      </c>
      <c r="J22" s="4">
        <v>734.4</v>
      </c>
      <c r="K22" s="4">
        <v>679.2</v>
      </c>
      <c r="L22" s="71">
        <v>536097</v>
      </c>
      <c r="M22" s="4">
        <v>918</v>
      </c>
      <c r="N22" s="4">
        <v>1080</v>
      </c>
      <c r="O22" s="4">
        <v>1013.7</v>
      </c>
      <c r="P22" s="71">
        <v>18597</v>
      </c>
      <c r="Q22" s="4">
        <v>723.6</v>
      </c>
      <c r="R22" s="4">
        <v>810</v>
      </c>
      <c r="S22" s="4">
        <v>763.4</v>
      </c>
      <c r="T22" s="71">
        <v>55665</v>
      </c>
      <c r="U22" s="2">
        <v>743</v>
      </c>
      <c r="V22" s="2">
        <v>815.4</v>
      </c>
      <c r="W22" s="2">
        <v>781.1</v>
      </c>
      <c r="X22" s="2">
        <v>28421</v>
      </c>
    </row>
    <row r="23" spans="2:24" x14ac:dyDescent="0.15">
      <c r="B23" s="28"/>
      <c r="C23" s="40">
        <v>42430</v>
      </c>
      <c r="D23" s="26"/>
      <c r="E23" s="4">
        <v>680.4</v>
      </c>
      <c r="F23" s="4">
        <v>810</v>
      </c>
      <c r="G23" s="4">
        <v>753.9</v>
      </c>
      <c r="H23" s="71">
        <v>110244</v>
      </c>
      <c r="I23" s="4">
        <v>626.4</v>
      </c>
      <c r="J23" s="4">
        <v>734.4</v>
      </c>
      <c r="K23" s="4">
        <v>686</v>
      </c>
      <c r="L23" s="71">
        <v>525940</v>
      </c>
      <c r="M23" s="4">
        <v>918</v>
      </c>
      <c r="N23" s="4">
        <v>1080</v>
      </c>
      <c r="O23" s="4">
        <v>1013.9</v>
      </c>
      <c r="P23" s="71">
        <v>25994</v>
      </c>
      <c r="Q23" s="4">
        <v>756</v>
      </c>
      <c r="R23" s="4">
        <v>810</v>
      </c>
      <c r="S23" s="4">
        <v>792</v>
      </c>
      <c r="T23" s="71">
        <v>33818</v>
      </c>
      <c r="U23" s="2">
        <v>702</v>
      </c>
      <c r="V23" s="2">
        <v>831.6</v>
      </c>
      <c r="W23" s="2">
        <v>789</v>
      </c>
      <c r="X23" s="2">
        <v>42861</v>
      </c>
    </row>
    <row r="24" spans="2:24" x14ac:dyDescent="0.15">
      <c r="B24" s="25"/>
      <c r="C24" s="38">
        <v>42461</v>
      </c>
      <c r="D24" s="24"/>
      <c r="E24" s="5">
        <v>712.8</v>
      </c>
      <c r="F24" s="5">
        <v>810</v>
      </c>
      <c r="G24" s="5">
        <v>745.8</v>
      </c>
      <c r="H24" s="68">
        <v>99322</v>
      </c>
      <c r="I24" s="5">
        <v>637.20000000000005</v>
      </c>
      <c r="J24" s="5">
        <v>718.2</v>
      </c>
      <c r="K24" s="5">
        <v>684.2</v>
      </c>
      <c r="L24" s="68">
        <v>444241</v>
      </c>
      <c r="M24" s="5">
        <v>939.6</v>
      </c>
      <c r="N24" s="5">
        <v>1105.9000000000001</v>
      </c>
      <c r="O24" s="5">
        <v>1039.8</v>
      </c>
      <c r="P24" s="68">
        <v>45534</v>
      </c>
      <c r="Q24" s="5">
        <v>734.4</v>
      </c>
      <c r="R24" s="5">
        <v>810</v>
      </c>
      <c r="S24" s="5">
        <v>764.7</v>
      </c>
      <c r="T24" s="68">
        <v>31410</v>
      </c>
      <c r="U24" s="1">
        <v>723.6</v>
      </c>
      <c r="V24" s="1">
        <v>766.8</v>
      </c>
      <c r="W24" s="1">
        <v>751.5</v>
      </c>
      <c r="X24" s="1">
        <v>23156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155</v>
      </c>
      <c r="C26" s="21"/>
      <c r="D26" s="22"/>
      <c r="E26" s="4">
        <v>712.8</v>
      </c>
      <c r="F26" s="4">
        <v>792.7</v>
      </c>
      <c r="G26" s="4">
        <v>746.3</v>
      </c>
      <c r="H26" s="2">
        <v>47015</v>
      </c>
      <c r="I26" s="4">
        <v>648</v>
      </c>
      <c r="J26" s="4">
        <v>718.2</v>
      </c>
      <c r="K26" s="4">
        <v>688</v>
      </c>
      <c r="L26" s="2">
        <v>233929</v>
      </c>
      <c r="M26" s="4">
        <v>939.6</v>
      </c>
      <c r="N26" s="4">
        <v>1026</v>
      </c>
      <c r="O26" s="4">
        <v>976.3</v>
      </c>
      <c r="P26" s="2">
        <v>24371</v>
      </c>
      <c r="Q26" s="4">
        <v>734.4</v>
      </c>
      <c r="R26" s="4">
        <v>777.6</v>
      </c>
      <c r="S26" s="4">
        <v>759.2</v>
      </c>
      <c r="T26" s="2">
        <v>14350</v>
      </c>
      <c r="U26" s="4">
        <v>723.6</v>
      </c>
      <c r="V26" s="4">
        <v>766.8</v>
      </c>
      <c r="W26" s="4">
        <v>751.7</v>
      </c>
      <c r="X26" s="2">
        <v>15081</v>
      </c>
    </row>
    <row r="27" spans="2:24" x14ac:dyDescent="0.15">
      <c r="B27" s="29" t="s">
        <v>156</v>
      </c>
      <c r="C27" s="21"/>
      <c r="D27" s="22"/>
      <c r="E27" s="6">
        <v>723.6</v>
      </c>
      <c r="F27" s="2">
        <v>810</v>
      </c>
      <c r="G27" s="12">
        <v>745.2</v>
      </c>
      <c r="H27" s="2">
        <v>52307</v>
      </c>
      <c r="I27" s="6">
        <v>637.20000000000005</v>
      </c>
      <c r="J27" s="2">
        <v>702</v>
      </c>
      <c r="K27" s="12">
        <v>680.4</v>
      </c>
      <c r="L27" s="2">
        <v>210312</v>
      </c>
      <c r="M27" s="6">
        <v>972</v>
      </c>
      <c r="N27" s="2">
        <v>1105.9000000000001</v>
      </c>
      <c r="O27" s="12">
        <v>1056.2</v>
      </c>
      <c r="P27" s="2">
        <v>21163</v>
      </c>
      <c r="Q27" s="6">
        <v>745.2</v>
      </c>
      <c r="R27" s="2">
        <v>810</v>
      </c>
      <c r="S27" s="12">
        <v>770</v>
      </c>
      <c r="T27" s="2">
        <v>17060</v>
      </c>
      <c r="U27" s="36">
        <v>734.4</v>
      </c>
      <c r="V27" s="4">
        <v>766.8</v>
      </c>
      <c r="W27" s="90">
        <v>751.7</v>
      </c>
      <c r="X27" s="2">
        <v>8075</v>
      </c>
    </row>
    <row r="28" spans="2:24" x14ac:dyDescent="0.15">
      <c r="B28" s="75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5" t="s">
        <v>111</v>
      </c>
      <c r="F29" s="30"/>
      <c r="G29" s="30"/>
      <c r="H29" s="30"/>
      <c r="I29" s="35" t="s">
        <v>119</v>
      </c>
      <c r="J29" s="30"/>
      <c r="K29" s="30"/>
      <c r="L29" s="30"/>
      <c r="M29" s="35" t="s">
        <v>120</v>
      </c>
      <c r="N29" s="30"/>
      <c r="O29" s="30"/>
      <c r="P29" s="30"/>
      <c r="Q29" s="35" t="s">
        <v>121</v>
      </c>
      <c r="R29" s="30"/>
      <c r="S29" s="30"/>
      <c r="T29" s="30"/>
      <c r="U29" s="35" t="s">
        <v>122</v>
      </c>
      <c r="V29" s="30"/>
      <c r="W29" s="30"/>
      <c r="X29" s="89"/>
    </row>
    <row r="30" spans="2:24" x14ac:dyDescent="0.15">
      <c r="B30" s="43" t="s">
        <v>62</v>
      </c>
      <c r="C30" s="21"/>
      <c r="D30" s="22"/>
      <c r="E30" s="16" t="s">
        <v>9</v>
      </c>
      <c r="F30" s="10" t="s">
        <v>10</v>
      </c>
      <c r="G30" s="15" t="s">
        <v>11</v>
      </c>
      <c r="H30" s="10" t="s">
        <v>12</v>
      </c>
      <c r="I30" s="16" t="s">
        <v>9</v>
      </c>
      <c r="J30" s="10" t="s">
        <v>10</v>
      </c>
      <c r="K30" s="15" t="s">
        <v>11</v>
      </c>
      <c r="L30" s="10" t="s">
        <v>12</v>
      </c>
      <c r="M30" s="16" t="s">
        <v>9</v>
      </c>
      <c r="N30" s="10" t="s">
        <v>10</v>
      </c>
      <c r="O30" s="15" t="s">
        <v>11</v>
      </c>
      <c r="P30" s="10" t="s">
        <v>12</v>
      </c>
      <c r="Q30" s="16" t="s">
        <v>9</v>
      </c>
      <c r="R30" s="10" t="s">
        <v>10</v>
      </c>
      <c r="S30" s="15" t="s">
        <v>11</v>
      </c>
      <c r="T30" s="10" t="s">
        <v>12</v>
      </c>
      <c r="U30" s="16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4" t="s">
        <v>13</v>
      </c>
      <c r="H31" s="9"/>
      <c r="I31" s="17"/>
      <c r="J31" s="9"/>
      <c r="K31" s="14" t="s">
        <v>13</v>
      </c>
      <c r="L31" s="9"/>
      <c r="M31" s="17"/>
      <c r="N31" s="9"/>
      <c r="O31" s="14" t="s">
        <v>13</v>
      </c>
      <c r="P31" s="9"/>
      <c r="Q31" s="17"/>
      <c r="R31" s="9"/>
      <c r="S31" s="14" t="s">
        <v>13</v>
      </c>
      <c r="T31" s="9"/>
      <c r="U31" s="17"/>
      <c r="V31" s="9"/>
      <c r="W31" s="14" t="s">
        <v>13</v>
      </c>
      <c r="X31" s="9"/>
    </row>
    <row r="32" spans="2:24" x14ac:dyDescent="0.15">
      <c r="B32" s="28" t="s">
        <v>0</v>
      </c>
      <c r="C32" s="39">
        <v>41275</v>
      </c>
      <c r="D32" s="26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39">
        <v>41640</v>
      </c>
      <c r="D33" s="26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5"/>
      <c r="C34" s="41">
        <v>42005</v>
      </c>
      <c r="D34" s="24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141</v>
      </c>
      <c r="C35" s="40">
        <v>42095</v>
      </c>
      <c r="D35" s="26" t="s">
        <v>2</v>
      </c>
      <c r="E35" s="4">
        <v>678.2</v>
      </c>
      <c r="F35" s="4">
        <v>788.4</v>
      </c>
      <c r="G35" s="4">
        <v>758.5</v>
      </c>
      <c r="H35" s="71">
        <v>79260</v>
      </c>
      <c r="I35" s="4">
        <v>804.6</v>
      </c>
      <c r="J35" s="4">
        <v>880.2</v>
      </c>
      <c r="K35" s="4">
        <v>838.3</v>
      </c>
      <c r="L35" s="71">
        <v>150990</v>
      </c>
      <c r="M35" s="4">
        <v>1097.3</v>
      </c>
      <c r="N35" s="4">
        <v>1198.8</v>
      </c>
      <c r="O35" s="4">
        <v>1147.5</v>
      </c>
      <c r="P35" s="71">
        <v>6659</v>
      </c>
      <c r="Q35" s="4">
        <v>605.9</v>
      </c>
      <c r="R35" s="4">
        <v>682.6</v>
      </c>
      <c r="S35" s="4">
        <v>646</v>
      </c>
      <c r="T35" s="71">
        <v>29683</v>
      </c>
      <c r="U35" s="2">
        <v>599.4</v>
      </c>
      <c r="V35" s="2">
        <v>680.4</v>
      </c>
      <c r="W35" s="2">
        <v>628.20000000000005</v>
      </c>
      <c r="X35" s="2">
        <v>20780</v>
      </c>
    </row>
    <row r="36" spans="2:24" x14ac:dyDescent="0.15">
      <c r="B36" s="28"/>
      <c r="C36" s="40">
        <v>42125</v>
      </c>
      <c r="D36" s="26"/>
      <c r="E36" s="4">
        <v>639.4</v>
      </c>
      <c r="F36" s="4">
        <v>777.6</v>
      </c>
      <c r="G36" s="4">
        <v>687.5</v>
      </c>
      <c r="H36" s="71">
        <v>53678</v>
      </c>
      <c r="I36" s="4">
        <v>788.4</v>
      </c>
      <c r="J36" s="4">
        <v>868.3</v>
      </c>
      <c r="K36" s="4">
        <v>823.8</v>
      </c>
      <c r="L36" s="71">
        <v>134222</v>
      </c>
      <c r="M36" s="4">
        <v>1073.5</v>
      </c>
      <c r="N36" s="4">
        <v>1166.4000000000001</v>
      </c>
      <c r="O36" s="4">
        <v>1125.9000000000001</v>
      </c>
      <c r="P36" s="71">
        <v>5941</v>
      </c>
      <c r="Q36" s="4">
        <v>680.4</v>
      </c>
      <c r="R36" s="4">
        <v>698.8</v>
      </c>
      <c r="S36" s="4">
        <v>693.5</v>
      </c>
      <c r="T36" s="71">
        <v>6776</v>
      </c>
      <c r="U36" s="2">
        <v>612.4</v>
      </c>
      <c r="V36" s="2">
        <v>686.9</v>
      </c>
      <c r="W36" s="2">
        <v>659.6</v>
      </c>
      <c r="X36" s="2">
        <v>20815</v>
      </c>
    </row>
    <row r="37" spans="2:24" x14ac:dyDescent="0.15">
      <c r="B37" s="28"/>
      <c r="C37" s="40">
        <v>42156</v>
      </c>
      <c r="D37" s="26"/>
      <c r="E37" s="4">
        <v>702</v>
      </c>
      <c r="F37" s="4">
        <v>807.8</v>
      </c>
      <c r="G37" s="4">
        <v>774.1</v>
      </c>
      <c r="H37" s="71">
        <v>70954</v>
      </c>
      <c r="I37" s="4">
        <v>712.8</v>
      </c>
      <c r="J37" s="4">
        <v>820.8</v>
      </c>
      <c r="K37" s="4">
        <v>770.3</v>
      </c>
      <c r="L37" s="71">
        <v>177665</v>
      </c>
      <c r="M37" s="4">
        <v>1055.2</v>
      </c>
      <c r="N37" s="4">
        <v>1158.8</v>
      </c>
      <c r="O37" s="4">
        <v>1108.2</v>
      </c>
      <c r="P37" s="71">
        <v>4927</v>
      </c>
      <c r="Q37" s="4">
        <v>669.6</v>
      </c>
      <c r="R37" s="4">
        <v>669.6</v>
      </c>
      <c r="S37" s="4">
        <v>669.6</v>
      </c>
      <c r="T37" s="71">
        <v>8809</v>
      </c>
      <c r="U37" s="2">
        <v>599.4</v>
      </c>
      <c r="V37" s="2">
        <v>702</v>
      </c>
      <c r="W37" s="2">
        <v>647.1</v>
      </c>
      <c r="X37" s="2">
        <v>22509</v>
      </c>
    </row>
    <row r="38" spans="2:24" x14ac:dyDescent="0.15">
      <c r="B38" s="28"/>
      <c r="C38" s="40">
        <v>42186</v>
      </c>
      <c r="D38" s="26"/>
      <c r="E38" s="4">
        <v>723.6</v>
      </c>
      <c r="F38" s="4">
        <v>810</v>
      </c>
      <c r="G38" s="4">
        <v>783.6</v>
      </c>
      <c r="H38" s="71">
        <v>86489</v>
      </c>
      <c r="I38" s="4">
        <v>777.6</v>
      </c>
      <c r="J38" s="4">
        <v>835.9</v>
      </c>
      <c r="K38" s="4">
        <v>803.8</v>
      </c>
      <c r="L38" s="71">
        <v>163092</v>
      </c>
      <c r="M38" s="4">
        <v>1060.5999999999999</v>
      </c>
      <c r="N38" s="4">
        <v>1188</v>
      </c>
      <c r="O38" s="4">
        <v>1114.2</v>
      </c>
      <c r="P38" s="71">
        <v>6627</v>
      </c>
      <c r="Q38" s="4">
        <v>637.20000000000005</v>
      </c>
      <c r="R38" s="4">
        <v>715</v>
      </c>
      <c r="S38" s="4">
        <v>681</v>
      </c>
      <c r="T38" s="71">
        <v>22600</v>
      </c>
      <c r="U38" s="2">
        <v>604.79999999999995</v>
      </c>
      <c r="V38" s="2">
        <v>712.8</v>
      </c>
      <c r="W38" s="2">
        <v>659.3</v>
      </c>
      <c r="X38" s="2">
        <v>21197</v>
      </c>
    </row>
    <row r="39" spans="2:24" x14ac:dyDescent="0.15">
      <c r="B39" s="28"/>
      <c r="C39" s="40">
        <v>42217</v>
      </c>
      <c r="D39" s="26"/>
      <c r="E39" s="4">
        <v>702</v>
      </c>
      <c r="F39" s="4">
        <v>853.2</v>
      </c>
      <c r="G39" s="4">
        <v>787</v>
      </c>
      <c r="H39" s="71">
        <v>70015</v>
      </c>
      <c r="I39" s="4">
        <v>723.6</v>
      </c>
      <c r="J39" s="4">
        <v>918</v>
      </c>
      <c r="K39" s="4">
        <v>808.6</v>
      </c>
      <c r="L39" s="71">
        <v>150949</v>
      </c>
      <c r="M39" s="4">
        <v>1080</v>
      </c>
      <c r="N39" s="4">
        <v>1188</v>
      </c>
      <c r="O39" s="4">
        <v>1152.8</v>
      </c>
      <c r="P39" s="71">
        <v>6197</v>
      </c>
      <c r="Q39" s="4">
        <v>642.6</v>
      </c>
      <c r="R39" s="4">
        <v>702</v>
      </c>
      <c r="S39" s="4">
        <v>644.5</v>
      </c>
      <c r="T39" s="71">
        <v>29212</v>
      </c>
      <c r="U39" s="2">
        <v>610.20000000000005</v>
      </c>
      <c r="V39" s="2">
        <v>723.6</v>
      </c>
      <c r="W39" s="2">
        <v>689.5</v>
      </c>
      <c r="X39" s="2">
        <v>11871</v>
      </c>
    </row>
    <row r="40" spans="2:24" x14ac:dyDescent="0.15">
      <c r="B40" s="28"/>
      <c r="C40" s="40">
        <v>42248</v>
      </c>
      <c r="D40" s="26"/>
      <c r="E40" s="4">
        <v>702</v>
      </c>
      <c r="F40" s="4">
        <v>790.6</v>
      </c>
      <c r="G40" s="4">
        <v>730.7</v>
      </c>
      <c r="H40" s="71">
        <v>73770</v>
      </c>
      <c r="I40" s="4">
        <v>788.4</v>
      </c>
      <c r="J40" s="4">
        <v>918</v>
      </c>
      <c r="K40" s="4">
        <v>837.3</v>
      </c>
      <c r="L40" s="71">
        <v>194857</v>
      </c>
      <c r="M40" s="4">
        <v>1083.2</v>
      </c>
      <c r="N40" s="4">
        <v>1167.5</v>
      </c>
      <c r="O40" s="4">
        <v>1122.8</v>
      </c>
      <c r="P40" s="71">
        <v>6437</v>
      </c>
      <c r="Q40" s="4">
        <v>637.20000000000005</v>
      </c>
      <c r="R40" s="4">
        <v>734.4</v>
      </c>
      <c r="S40" s="4">
        <v>649.4</v>
      </c>
      <c r="T40" s="71">
        <v>30014</v>
      </c>
      <c r="U40" s="2">
        <v>648</v>
      </c>
      <c r="V40" s="2">
        <v>723.6</v>
      </c>
      <c r="W40" s="2">
        <v>687.6</v>
      </c>
      <c r="X40" s="2">
        <v>16122</v>
      </c>
    </row>
    <row r="41" spans="2:24" x14ac:dyDescent="0.15">
      <c r="B41" s="28"/>
      <c r="C41" s="40">
        <v>42278</v>
      </c>
      <c r="D41" s="26"/>
      <c r="E41" s="4">
        <v>691.2</v>
      </c>
      <c r="F41" s="4">
        <v>760.3</v>
      </c>
      <c r="G41" s="4">
        <v>716.6</v>
      </c>
      <c r="H41" s="71">
        <v>65747</v>
      </c>
      <c r="I41" s="4">
        <v>788.4</v>
      </c>
      <c r="J41" s="4">
        <v>864</v>
      </c>
      <c r="K41" s="4">
        <v>832</v>
      </c>
      <c r="L41" s="71">
        <v>167187</v>
      </c>
      <c r="M41" s="4">
        <v>1080</v>
      </c>
      <c r="N41" s="4">
        <v>1147</v>
      </c>
      <c r="O41" s="4">
        <v>1110.8</v>
      </c>
      <c r="P41" s="71">
        <v>5738</v>
      </c>
      <c r="Q41" s="4">
        <v>669.6</v>
      </c>
      <c r="R41" s="4">
        <v>684.7</v>
      </c>
      <c r="S41" s="4">
        <v>678.9</v>
      </c>
      <c r="T41" s="71">
        <v>37803</v>
      </c>
      <c r="U41" s="2">
        <v>631.79999999999995</v>
      </c>
      <c r="V41" s="2">
        <v>702</v>
      </c>
      <c r="W41" s="2">
        <v>689.6</v>
      </c>
      <c r="X41" s="2">
        <v>19780</v>
      </c>
    </row>
    <row r="42" spans="2:24" x14ac:dyDescent="0.15">
      <c r="B42" s="28"/>
      <c r="C42" s="40">
        <v>42309</v>
      </c>
      <c r="D42" s="26"/>
      <c r="E42" s="4">
        <v>648</v>
      </c>
      <c r="F42" s="4">
        <v>764.6</v>
      </c>
      <c r="G42" s="4">
        <v>718.4</v>
      </c>
      <c r="H42" s="71">
        <v>66339</v>
      </c>
      <c r="I42" s="4">
        <v>745.2</v>
      </c>
      <c r="J42" s="4">
        <v>812.2</v>
      </c>
      <c r="K42" s="4">
        <v>788.7</v>
      </c>
      <c r="L42" s="71">
        <v>212784</v>
      </c>
      <c r="M42" s="4">
        <v>989.3</v>
      </c>
      <c r="N42" s="4">
        <v>1128.5999999999999</v>
      </c>
      <c r="O42" s="4">
        <v>1067.7</v>
      </c>
      <c r="P42" s="71">
        <v>7856</v>
      </c>
      <c r="Q42" s="4">
        <v>668.5</v>
      </c>
      <c r="R42" s="4">
        <v>680.4</v>
      </c>
      <c r="S42" s="4">
        <v>674.8</v>
      </c>
      <c r="T42" s="71">
        <v>26913</v>
      </c>
      <c r="U42" s="2">
        <v>609.1</v>
      </c>
      <c r="V42" s="2">
        <v>702</v>
      </c>
      <c r="W42" s="2">
        <v>684.9</v>
      </c>
      <c r="X42" s="2">
        <v>19908</v>
      </c>
    </row>
    <row r="43" spans="2:24" x14ac:dyDescent="0.15">
      <c r="B43" s="28"/>
      <c r="C43" s="40">
        <v>42339</v>
      </c>
      <c r="D43" s="26"/>
      <c r="E43" s="4">
        <v>669.6</v>
      </c>
      <c r="F43" s="4">
        <v>712.8</v>
      </c>
      <c r="G43" s="4">
        <v>689.8</v>
      </c>
      <c r="H43" s="71">
        <v>59235.5</v>
      </c>
      <c r="I43" s="4">
        <v>788.4</v>
      </c>
      <c r="J43" s="4">
        <v>864</v>
      </c>
      <c r="K43" s="4">
        <v>824</v>
      </c>
      <c r="L43" s="71">
        <v>202699.6</v>
      </c>
      <c r="M43" s="4">
        <v>1056.2</v>
      </c>
      <c r="N43" s="4">
        <v>1128.5999999999999</v>
      </c>
      <c r="O43" s="4">
        <v>1084.8</v>
      </c>
      <c r="P43" s="71">
        <v>5594</v>
      </c>
      <c r="Q43" s="4">
        <v>669.6</v>
      </c>
      <c r="R43" s="4">
        <v>679.3</v>
      </c>
      <c r="S43" s="4">
        <v>674.5</v>
      </c>
      <c r="T43" s="71">
        <v>14540</v>
      </c>
      <c r="U43" s="2">
        <v>604.79999999999995</v>
      </c>
      <c r="V43" s="2">
        <v>702</v>
      </c>
      <c r="W43" s="2">
        <v>686.8</v>
      </c>
      <c r="X43" s="2">
        <v>18054.7</v>
      </c>
    </row>
    <row r="44" spans="2:24" x14ac:dyDescent="0.15">
      <c r="B44" s="28" t="s">
        <v>142</v>
      </c>
      <c r="C44" s="40">
        <v>42370</v>
      </c>
      <c r="D44" s="26" t="s">
        <v>2</v>
      </c>
      <c r="E44" s="4">
        <v>668.5</v>
      </c>
      <c r="F44" s="4">
        <v>760.3</v>
      </c>
      <c r="G44" s="4">
        <v>719.8</v>
      </c>
      <c r="H44" s="71">
        <v>65159</v>
      </c>
      <c r="I44" s="4">
        <v>810</v>
      </c>
      <c r="J44" s="4">
        <v>874.8</v>
      </c>
      <c r="K44" s="4">
        <v>853.4</v>
      </c>
      <c r="L44" s="71">
        <v>148106.5</v>
      </c>
      <c r="M44" s="4">
        <v>988.2</v>
      </c>
      <c r="N44" s="4">
        <v>1104.8</v>
      </c>
      <c r="O44" s="4">
        <v>1062.3</v>
      </c>
      <c r="P44" s="71">
        <v>5878.1</v>
      </c>
      <c r="Q44" s="4">
        <v>669.6</v>
      </c>
      <c r="R44" s="4">
        <v>669.6</v>
      </c>
      <c r="S44" s="4">
        <v>669.6</v>
      </c>
      <c r="T44" s="71">
        <v>40483.800000000003</v>
      </c>
      <c r="U44" s="2">
        <v>594</v>
      </c>
      <c r="V44" s="2">
        <v>723.6</v>
      </c>
      <c r="W44" s="2">
        <v>684.5</v>
      </c>
      <c r="X44" s="2">
        <v>12635.4</v>
      </c>
    </row>
    <row r="45" spans="2:24" x14ac:dyDescent="0.15">
      <c r="B45" s="28"/>
      <c r="C45" s="40">
        <v>42401</v>
      </c>
      <c r="D45" s="26"/>
      <c r="E45" s="4">
        <v>626.4</v>
      </c>
      <c r="F45" s="4">
        <v>785.2</v>
      </c>
      <c r="G45" s="4">
        <v>749</v>
      </c>
      <c r="H45" s="71">
        <v>65100</v>
      </c>
      <c r="I45" s="4">
        <v>788.4</v>
      </c>
      <c r="J45" s="4">
        <v>907.2</v>
      </c>
      <c r="K45" s="4">
        <v>840.9</v>
      </c>
      <c r="L45" s="71">
        <v>181148</v>
      </c>
      <c r="M45" s="4">
        <v>1047.5999999999999</v>
      </c>
      <c r="N45" s="4">
        <v>1188</v>
      </c>
      <c r="O45" s="4">
        <v>1111.5</v>
      </c>
      <c r="P45" s="71">
        <v>6566</v>
      </c>
      <c r="Q45" s="4">
        <v>631.79999999999995</v>
      </c>
      <c r="R45" s="4">
        <v>680.4</v>
      </c>
      <c r="S45" s="4">
        <v>662</v>
      </c>
      <c r="T45" s="71">
        <v>3911</v>
      </c>
      <c r="U45" s="2">
        <v>604.79999999999995</v>
      </c>
      <c r="V45" s="2">
        <v>702</v>
      </c>
      <c r="W45" s="2">
        <v>669.3</v>
      </c>
      <c r="X45" s="2">
        <v>40809</v>
      </c>
    </row>
    <row r="46" spans="2:24" x14ac:dyDescent="0.15">
      <c r="B46" s="28"/>
      <c r="C46" s="40">
        <v>42430</v>
      </c>
      <c r="D46" s="26"/>
      <c r="E46" s="4">
        <v>691.2</v>
      </c>
      <c r="F46" s="4">
        <v>799.2</v>
      </c>
      <c r="G46" s="4">
        <v>761.3</v>
      </c>
      <c r="H46" s="71">
        <v>64228</v>
      </c>
      <c r="I46" s="4">
        <v>756</v>
      </c>
      <c r="J46" s="4">
        <v>831.6</v>
      </c>
      <c r="K46" s="4">
        <v>803.5</v>
      </c>
      <c r="L46" s="71">
        <v>164763</v>
      </c>
      <c r="M46" s="4">
        <v>1002.2</v>
      </c>
      <c r="N46" s="4">
        <v>1188</v>
      </c>
      <c r="O46" s="4">
        <v>1104.3</v>
      </c>
      <c r="P46" s="71">
        <v>6015</v>
      </c>
      <c r="Q46" s="4">
        <v>635</v>
      </c>
      <c r="R46" s="4">
        <v>733.3</v>
      </c>
      <c r="S46" s="4">
        <v>676.3</v>
      </c>
      <c r="T46" s="71">
        <v>4349</v>
      </c>
      <c r="U46" s="2">
        <v>594</v>
      </c>
      <c r="V46" s="2">
        <v>702</v>
      </c>
      <c r="W46" s="2">
        <v>659</v>
      </c>
      <c r="X46" s="2">
        <v>19074</v>
      </c>
    </row>
    <row r="47" spans="2:24" x14ac:dyDescent="0.15">
      <c r="B47" s="25"/>
      <c r="C47" s="38">
        <v>42461</v>
      </c>
      <c r="D47" s="24"/>
      <c r="E47" s="5">
        <v>702</v>
      </c>
      <c r="F47" s="5">
        <v>783</v>
      </c>
      <c r="G47" s="5">
        <v>757.8</v>
      </c>
      <c r="H47" s="68">
        <v>63323</v>
      </c>
      <c r="I47" s="5">
        <v>777.6</v>
      </c>
      <c r="J47" s="5">
        <v>858.6</v>
      </c>
      <c r="K47" s="5">
        <v>825.2</v>
      </c>
      <c r="L47" s="68">
        <v>138315</v>
      </c>
      <c r="M47" s="5">
        <v>1024.9000000000001</v>
      </c>
      <c r="N47" s="5">
        <v>1135.0999999999999</v>
      </c>
      <c r="O47" s="5">
        <v>1078.9000000000001</v>
      </c>
      <c r="P47" s="68">
        <v>6396</v>
      </c>
      <c r="Q47" s="5">
        <v>648</v>
      </c>
      <c r="R47" s="5">
        <v>669.6</v>
      </c>
      <c r="S47" s="5">
        <v>657.9</v>
      </c>
      <c r="T47" s="68">
        <v>4019</v>
      </c>
      <c r="U47" s="1">
        <v>594</v>
      </c>
      <c r="V47" s="1">
        <v>681.5</v>
      </c>
      <c r="W47" s="1">
        <v>628.5</v>
      </c>
      <c r="X47" s="1">
        <v>19883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155</v>
      </c>
      <c r="C49" s="21"/>
      <c r="D49" s="22"/>
      <c r="E49" s="4">
        <v>702</v>
      </c>
      <c r="F49" s="4">
        <v>756</v>
      </c>
      <c r="G49" s="4">
        <v>743</v>
      </c>
      <c r="H49" s="2">
        <v>31511</v>
      </c>
      <c r="I49" s="4">
        <v>777.6</v>
      </c>
      <c r="J49" s="4">
        <v>842.4</v>
      </c>
      <c r="K49" s="4">
        <v>819.7</v>
      </c>
      <c r="L49" s="2">
        <v>68825</v>
      </c>
      <c r="M49" s="4">
        <v>1024.9000000000001</v>
      </c>
      <c r="N49" s="4">
        <v>1132.9000000000001</v>
      </c>
      <c r="O49" s="4">
        <v>1084.3</v>
      </c>
      <c r="P49" s="2">
        <v>3405</v>
      </c>
      <c r="Q49" s="4">
        <v>669.6</v>
      </c>
      <c r="R49" s="4">
        <v>669.6</v>
      </c>
      <c r="S49" s="4">
        <v>669.6</v>
      </c>
      <c r="T49" s="2">
        <v>1634</v>
      </c>
      <c r="U49" s="4">
        <v>594</v>
      </c>
      <c r="V49" s="4">
        <v>681.5</v>
      </c>
      <c r="W49" s="4">
        <v>614.5</v>
      </c>
      <c r="X49" s="2">
        <v>11848</v>
      </c>
    </row>
    <row r="50" spans="2:24" x14ac:dyDescent="0.15">
      <c r="B50" s="29" t="s">
        <v>156</v>
      </c>
      <c r="C50" s="21"/>
      <c r="D50" s="22"/>
      <c r="E50" s="6">
        <v>723.6</v>
      </c>
      <c r="F50" s="2">
        <v>783</v>
      </c>
      <c r="G50" s="12">
        <v>763.6</v>
      </c>
      <c r="H50" s="2">
        <v>31812</v>
      </c>
      <c r="I50" s="6">
        <v>788.4</v>
      </c>
      <c r="J50" s="2">
        <v>858.6</v>
      </c>
      <c r="K50" s="12">
        <v>827.3</v>
      </c>
      <c r="L50" s="2">
        <v>69490</v>
      </c>
      <c r="M50" s="6">
        <v>1026</v>
      </c>
      <c r="N50" s="2">
        <v>1135.0999999999999</v>
      </c>
      <c r="O50" s="12">
        <v>1075.7</v>
      </c>
      <c r="P50" s="2">
        <v>2991</v>
      </c>
      <c r="Q50" s="6">
        <v>648</v>
      </c>
      <c r="R50" s="2">
        <v>648</v>
      </c>
      <c r="S50" s="12">
        <v>648</v>
      </c>
      <c r="T50" s="2">
        <v>2385</v>
      </c>
      <c r="U50" s="36">
        <v>594</v>
      </c>
      <c r="V50" s="4">
        <v>681.5</v>
      </c>
      <c r="W50" s="90">
        <v>649.1</v>
      </c>
      <c r="X50" s="2">
        <v>8035</v>
      </c>
    </row>
    <row r="51" spans="2:24" x14ac:dyDescent="0.15">
      <c r="B51" s="75"/>
      <c r="C51" s="67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0" t="s">
        <v>17</v>
      </c>
      <c r="C54" s="8" t="s">
        <v>57</v>
      </c>
      <c r="X54" s="11"/>
    </row>
    <row r="55" spans="2:24" x14ac:dyDescent="0.15">
      <c r="B55" s="60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20" t="s">
        <v>59</v>
      </c>
      <c r="D6" s="19"/>
      <c r="E6" s="35" t="s">
        <v>123</v>
      </c>
      <c r="F6" s="30"/>
      <c r="G6" s="30"/>
      <c r="H6" s="30"/>
      <c r="I6" s="35" t="s">
        <v>124</v>
      </c>
      <c r="J6" s="30"/>
      <c r="K6" s="30"/>
      <c r="L6" s="30"/>
      <c r="M6" s="35" t="s">
        <v>125</v>
      </c>
      <c r="N6" s="30"/>
      <c r="O6" s="30"/>
      <c r="P6" s="30"/>
      <c r="Q6" s="35" t="s">
        <v>126</v>
      </c>
      <c r="R6" s="30"/>
      <c r="S6" s="30"/>
      <c r="T6" s="89"/>
    </row>
    <row r="7" spans="2:20" x14ac:dyDescent="0.15">
      <c r="B7" s="43" t="s">
        <v>62</v>
      </c>
      <c r="C7" s="21"/>
      <c r="D7" s="22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7"/>
      <c r="C8" s="7"/>
      <c r="D8" s="7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</row>
    <row r="9" spans="2:20" x14ac:dyDescent="0.15">
      <c r="B9" s="28" t="s">
        <v>0</v>
      </c>
      <c r="C9" s="39">
        <v>41275</v>
      </c>
      <c r="D9" s="26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39">
        <v>41640</v>
      </c>
      <c r="D10" s="26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5"/>
      <c r="C11" s="41">
        <v>42005</v>
      </c>
      <c r="D11" s="24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141</v>
      </c>
      <c r="C12" s="40">
        <v>42095</v>
      </c>
      <c r="D12" s="26" t="s">
        <v>2</v>
      </c>
      <c r="E12" s="4">
        <v>641.5</v>
      </c>
      <c r="F12" s="4">
        <v>658.8</v>
      </c>
      <c r="G12" s="4">
        <v>648.70000000000005</v>
      </c>
      <c r="H12" s="71">
        <v>4749</v>
      </c>
      <c r="I12" s="4">
        <v>626.4</v>
      </c>
      <c r="J12" s="4">
        <v>691.2</v>
      </c>
      <c r="K12" s="4">
        <v>636.20000000000005</v>
      </c>
      <c r="L12" s="71">
        <v>61920</v>
      </c>
      <c r="M12" s="4">
        <v>631.79999999999995</v>
      </c>
      <c r="N12" s="4">
        <v>691.2</v>
      </c>
      <c r="O12" s="4">
        <v>654</v>
      </c>
      <c r="P12" s="71">
        <v>126484</v>
      </c>
      <c r="Q12" s="2">
        <v>788.4</v>
      </c>
      <c r="R12" s="2">
        <v>972</v>
      </c>
      <c r="S12" s="2">
        <v>854.9</v>
      </c>
      <c r="T12" s="2">
        <v>560</v>
      </c>
    </row>
    <row r="13" spans="2:20" x14ac:dyDescent="0.15">
      <c r="B13" s="28"/>
      <c r="C13" s="40">
        <v>42125</v>
      </c>
      <c r="D13" s="26"/>
      <c r="E13" s="4">
        <v>656.6</v>
      </c>
      <c r="F13" s="4">
        <v>691.2</v>
      </c>
      <c r="G13" s="4">
        <v>687.1</v>
      </c>
      <c r="H13" s="71">
        <v>2918</v>
      </c>
      <c r="I13" s="4">
        <v>680.4</v>
      </c>
      <c r="J13" s="4">
        <v>756</v>
      </c>
      <c r="K13" s="4">
        <v>685</v>
      </c>
      <c r="L13" s="71">
        <v>53050</v>
      </c>
      <c r="M13" s="4">
        <v>626.4</v>
      </c>
      <c r="N13" s="4">
        <v>688</v>
      </c>
      <c r="O13" s="4">
        <v>652.4</v>
      </c>
      <c r="P13" s="71">
        <v>111743</v>
      </c>
      <c r="Q13" s="2">
        <v>831.6</v>
      </c>
      <c r="R13" s="2">
        <v>864</v>
      </c>
      <c r="S13" s="2">
        <v>840.9</v>
      </c>
      <c r="T13" s="2">
        <v>470</v>
      </c>
    </row>
    <row r="14" spans="2:20" x14ac:dyDescent="0.15">
      <c r="B14" s="28"/>
      <c r="C14" s="40">
        <v>42156</v>
      </c>
      <c r="D14" s="26"/>
      <c r="E14" s="4">
        <v>648</v>
      </c>
      <c r="F14" s="4">
        <v>669.6</v>
      </c>
      <c r="G14" s="4">
        <v>668.1</v>
      </c>
      <c r="H14" s="71">
        <v>1023</v>
      </c>
      <c r="I14" s="4">
        <v>648</v>
      </c>
      <c r="J14" s="4">
        <v>702</v>
      </c>
      <c r="K14" s="4">
        <v>680.6</v>
      </c>
      <c r="L14" s="71">
        <v>61075</v>
      </c>
      <c r="M14" s="4">
        <v>626.4</v>
      </c>
      <c r="N14" s="4">
        <v>693.4</v>
      </c>
      <c r="O14" s="4">
        <v>641.79999999999995</v>
      </c>
      <c r="P14" s="71">
        <v>161987</v>
      </c>
      <c r="Q14" s="2">
        <v>804.6</v>
      </c>
      <c r="R14" s="2">
        <v>888.8</v>
      </c>
      <c r="S14" s="2">
        <v>860.9</v>
      </c>
      <c r="T14" s="2">
        <v>590</v>
      </c>
    </row>
    <row r="15" spans="2:20" x14ac:dyDescent="0.15">
      <c r="B15" s="28"/>
      <c r="C15" s="40">
        <v>42186</v>
      </c>
      <c r="D15" s="26"/>
      <c r="E15" s="4">
        <v>669.6</v>
      </c>
      <c r="F15" s="4">
        <v>669.6</v>
      </c>
      <c r="G15" s="4">
        <v>669.6</v>
      </c>
      <c r="H15" s="71">
        <v>2902</v>
      </c>
      <c r="I15" s="4">
        <v>658.8</v>
      </c>
      <c r="J15" s="4">
        <v>702</v>
      </c>
      <c r="K15" s="4">
        <v>667.6</v>
      </c>
      <c r="L15" s="71">
        <v>67521</v>
      </c>
      <c r="M15" s="4">
        <v>637.20000000000005</v>
      </c>
      <c r="N15" s="4">
        <v>688</v>
      </c>
      <c r="O15" s="4">
        <v>655.9</v>
      </c>
      <c r="P15" s="71">
        <v>130460</v>
      </c>
      <c r="Q15" s="2">
        <v>810</v>
      </c>
      <c r="R15" s="2">
        <v>885.6</v>
      </c>
      <c r="S15" s="2">
        <v>857.5</v>
      </c>
      <c r="T15" s="2">
        <v>490</v>
      </c>
    </row>
    <row r="16" spans="2:20" x14ac:dyDescent="0.15">
      <c r="B16" s="28"/>
      <c r="C16" s="40">
        <v>42217</v>
      </c>
      <c r="D16" s="26"/>
      <c r="E16" s="4">
        <v>626.4</v>
      </c>
      <c r="F16" s="4">
        <v>691.2</v>
      </c>
      <c r="G16" s="4">
        <v>678.6</v>
      </c>
      <c r="H16" s="71">
        <v>7434</v>
      </c>
      <c r="I16" s="4">
        <v>615.6</v>
      </c>
      <c r="J16" s="4">
        <v>702</v>
      </c>
      <c r="K16" s="4">
        <v>640.20000000000005</v>
      </c>
      <c r="L16" s="71">
        <v>64018</v>
      </c>
      <c r="M16" s="4">
        <v>626.4</v>
      </c>
      <c r="N16" s="4">
        <v>691.2</v>
      </c>
      <c r="O16" s="4">
        <v>645.4</v>
      </c>
      <c r="P16" s="71">
        <v>117523</v>
      </c>
      <c r="Q16" s="2">
        <v>810</v>
      </c>
      <c r="R16" s="2">
        <v>818.6</v>
      </c>
      <c r="S16" s="2">
        <v>814.6</v>
      </c>
      <c r="T16" s="2">
        <v>230</v>
      </c>
    </row>
    <row r="17" spans="2:20" x14ac:dyDescent="0.15">
      <c r="B17" s="28"/>
      <c r="C17" s="40">
        <v>42248</v>
      </c>
      <c r="D17" s="26"/>
      <c r="E17" s="4">
        <v>626.4</v>
      </c>
      <c r="F17" s="4">
        <v>681.5</v>
      </c>
      <c r="G17" s="4">
        <v>661.9</v>
      </c>
      <c r="H17" s="71">
        <v>8049</v>
      </c>
      <c r="I17" s="4">
        <v>621</v>
      </c>
      <c r="J17" s="4">
        <v>719.3</v>
      </c>
      <c r="K17" s="4">
        <v>630.70000000000005</v>
      </c>
      <c r="L17" s="71">
        <v>43458</v>
      </c>
      <c r="M17" s="4">
        <v>626.4</v>
      </c>
      <c r="N17" s="4">
        <v>712.8</v>
      </c>
      <c r="O17" s="4">
        <v>643.1</v>
      </c>
      <c r="P17" s="71">
        <v>139125</v>
      </c>
      <c r="Q17" s="2">
        <v>810</v>
      </c>
      <c r="R17" s="2">
        <v>810</v>
      </c>
      <c r="S17" s="2">
        <v>810</v>
      </c>
      <c r="T17" s="2">
        <v>165</v>
      </c>
    </row>
    <row r="18" spans="2:20" x14ac:dyDescent="0.15">
      <c r="B18" s="28"/>
      <c r="C18" s="40">
        <v>42278</v>
      </c>
      <c r="D18" s="26"/>
      <c r="E18" s="4">
        <v>626.4</v>
      </c>
      <c r="F18" s="4">
        <v>717.1</v>
      </c>
      <c r="G18" s="4">
        <v>670.6</v>
      </c>
      <c r="H18" s="71">
        <v>4216</v>
      </c>
      <c r="I18" s="4">
        <v>610.20000000000005</v>
      </c>
      <c r="J18" s="4">
        <v>707.4</v>
      </c>
      <c r="K18" s="4">
        <v>642.4</v>
      </c>
      <c r="L18" s="71">
        <v>62126</v>
      </c>
      <c r="M18" s="4">
        <v>626.4</v>
      </c>
      <c r="N18" s="4">
        <v>712.8</v>
      </c>
      <c r="O18" s="4">
        <v>651.20000000000005</v>
      </c>
      <c r="P18" s="71">
        <v>156451</v>
      </c>
      <c r="Q18" s="2">
        <v>810</v>
      </c>
      <c r="R18" s="2">
        <v>810</v>
      </c>
      <c r="S18" s="2">
        <v>810</v>
      </c>
      <c r="T18" s="2">
        <v>150</v>
      </c>
    </row>
    <row r="19" spans="2:20" x14ac:dyDescent="0.15">
      <c r="B19" s="28"/>
      <c r="C19" s="40">
        <v>42309</v>
      </c>
      <c r="D19" s="26"/>
      <c r="E19" s="4">
        <v>626.4</v>
      </c>
      <c r="F19" s="4">
        <v>668.5</v>
      </c>
      <c r="G19" s="4">
        <v>637.1</v>
      </c>
      <c r="H19" s="71">
        <v>6076</v>
      </c>
      <c r="I19" s="4">
        <v>615.6</v>
      </c>
      <c r="J19" s="4">
        <v>712.8</v>
      </c>
      <c r="K19" s="4">
        <v>641.29999999999995</v>
      </c>
      <c r="L19" s="71">
        <v>50446</v>
      </c>
      <c r="M19" s="4">
        <v>626.4</v>
      </c>
      <c r="N19" s="4">
        <v>702</v>
      </c>
      <c r="O19" s="4">
        <v>644.9</v>
      </c>
      <c r="P19" s="71">
        <v>150248</v>
      </c>
      <c r="Q19" s="2">
        <v>734.4</v>
      </c>
      <c r="R19" s="2">
        <v>734.4</v>
      </c>
      <c r="S19" s="2">
        <v>734.4</v>
      </c>
      <c r="T19" s="2">
        <v>215</v>
      </c>
    </row>
    <row r="20" spans="2:20" x14ac:dyDescent="0.15">
      <c r="B20" s="28"/>
      <c r="C20" s="40">
        <v>42339</v>
      </c>
      <c r="D20" s="26"/>
      <c r="E20" s="4">
        <v>631.79999999999995</v>
      </c>
      <c r="F20" s="4">
        <v>697.7</v>
      </c>
      <c r="G20" s="4">
        <v>663.5</v>
      </c>
      <c r="H20" s="71">
        <v>3668</v>
      </c>
      <c r="I20" s="4">
        <v>621</v>
      </c>
      <c r="J20" s="4">
        <v>702</v>
      </c>
      <c r="K20" s="4">
        <v>640.9</v>
      </c>
      <c r="L20" s="71">
        <v>52746.5</v>
      </c>
      <c r="M20" s="4">
        <v>626.4</v>
      </c>
      <c r="N20" s="4">
        <v>702</v>
      </c>
      <c r="O20" s="4">
        <v>646.5</v>
      </c>
      <c r="P20" s="71">
        <v>153511</v>
      </c>
      <c r="Q20" s="2">
        <v>0</v>
      </c>
      <c r="R20" s="2">
        <v>0</v>
      </c>
      <c r="S20" s="2">
        <v>0</v>
      </c>
      <c r="T20" s="2">
        <v>200</v>
      </c>
    </row>
    <row r="21" spans="2:20" x14ac:dyDescent="0.15">
      <c r="B21" s="28" t="s">
        <v>142</v>
      </c>
      <c r="C21" s="40">
        <v>42370</v>
      </c>
      <c r="D21" s="26" t="s">
        <v>2</v>
      </c>
      <c r="E21" s="4">
        <v>680.4</v>
      </c>
      <c r="F21" s="4">
        <v>691.2</v>
      </c>
      <c r="G21" s="4">
        <v>682</v>
      </c>
      <c r="H21" s="71">
        <v>9870.1</v>
      </c>
      <c r="I21" s="4">
        <v>621</v>
      </c>
      <c r="J21" s="4">
        <v>712.8</v>
      </c>
      <c r="K21" s="4">
        <v>632.4</v>
      </c>
      <c r="L21" s="71">
        <v>45269.1</v>
      </c>
      <c r="M21" s="4">
        <v>626.4</v>
      </c>
      <c r="N21" s="4">
        <v>702</v>
      </c>
      <c r="O21" s="4">
        <v>644.1</v>
      </c>
      <c r="P21" s="71">
        <v>139219.20000000001</v>
      </c>
      <c r="Q21" s="2">
        <v>0</v>
      </c>
      <c r="R21" s="2">
        <v>0</v>
      </c>
      <c r="S21" s="2">
        <v>0</v>
      </c>
      <c r="T21" s="2">
        <v>120</v>
      </c>
    </row>
    <row r="22" spans="2:20" x14ac:dyDescent="0.15">
      <c r="B22" s="28"/>
      <c r="C22" s="40">
        <v>42401</v>
      </c>
      <c r="D22" s="26"/>
      <c r="E22" s="4">
        <v>626.4</v>
      </c>
      <c r="F22" s="4">
        <v>723.6</v>
      </c>
      <c r="G22" s="4">
        <v>690.5</v>
      </c>
      <c r="H22" s="71">
        <v>19532</v>
      </c>
      <c r="I22" s="4">
        <v>615.6</v>
      </c>
      <c r="J22" s="4">
        <v>702</v>
      </c>
      <c r="K22" s="4">
        <v>651.79999999999995</v>
      </c>
      <c r="L22" s="71">
        <v>33699</v>
      </c>
      <c r="M22" s="4">
        <v>615.6</v>
      </c>
      <c r="N22" s="4">
        <v>734.4</v>
      </c>
      <c r="O22" s="4">
        <v>643.9</v>
      </c>
      <c r="P22" s="71">
        <v>146511</v>
      </c>
      <c r="Q22" s="2">
        <v>723.6</v>
      </c>
      <c r="R22" s="2">
        <v>723.6</v>
      </c>
      <c r="S22" s="2">
        <v>723.6</v>
      </c>
      <c r="T22" s="2">
        <v>210</v>
      </c>
    </row>
    <row r="23" spans="2:20" x14ac:dyDescent="0.15">
      <c r="B23" s="28"/>
      <c r="C23" s="40">
        <v>42430</v>
      </c>
      <c r="D23" s="26"/>
      <c r="E23" s="4">
        <v>642.6</v>
      </c>
      <c r="F23" s="4">
        <v>697.7</v>
      </c>
      <c r="G23" s="4">
        <v>683.1</v>
      </c>
      <c r="H23" s="71">
        <v>5819</v>
      </c>
      <c r="I23" s="4">
        <v>604.79999999999995</v>
      </c>
      <c r="J23" s="4">
        <v>702</v>
      </c>
      <c r="K23" s="4">
        <v>625.1</v>
      </c>
      <c r="L23" s="71">
        <v>43625</v>
      </c>
      <c r="M23" s="4">
        <v>610.20000000000005</v>
      </c>
      <c r="N23" s="4">
        <v>723.6</v>
      </c>
      <c r="O23" s="4">
        <v>640.1</v>
      </c>
      <c r="P23" s="71">
        <v>153924</v>
      </c>
      <c r="Q23" s="2">
        <v>777.6</v>
      </c>
      <c r="R23" s="2">
        <v>777.6</v>
      </c>
      <c r="S23" s="2">
        <v>777.6</v>
      </c>
      <c r="T23" s="2">
        <v>175</v>
      </c>
    </row>
    <row r="24" spans="2:20" x14ac:dyDescent="0.15">
      <c r="B24" s="25"/>
      <c r="C24" s="38">
        <v>42461</v>
      </c>
      <c r="D24" s="24"/>
      <c r="E24" s="5">
        <v>691.2</v>
      </c>
      <c r="F24" s="5">
        <v>712.8</v>
      </c>
      <c r="G24" s="5">
        <v>695.4</v>
      </c>
      <c r="H24" s="68">
        <v>6078</v>
      </c>
      <c r="I24" s="5">
        <v>626.4</v>
      </c>
      <c r="J24" s="5">
        <v>702</v>
      </c>
      <c r="K24" s="5">
        <v>652.1</v>
      </c>
      <c r="L24" s="68">
        <v>59168</v>
      </c>
      <c r="M24" s="5">
        <v>648</v>
      </c>
      <c r="N24" s="5">
        <v>723.6</v>
      </c>
      <c r="O24" s="5">
        <v>670.2</v>
      </c>
      <c r="P24" s="68">
        <v>166446</v>
      </c>
      <c r="Q24" s="1">
        <v>0</v>
      </c>
      <c r="R24" s="1">
        <v>0</v>
      </c>
      <c r="S24" s="1">
        <v>0</v>
      </c>
      <c r="T24" s="1">
        <v>175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155</v>
      </c>
      <c r="C26" s="21"/>
      <c r="D26" s="22"/>
      <c r="E26" s="4">
        <v>691.2</v>
      </c>
      <c r="F26" s="4">
        <v>691.2</v>
      </c>
      <c r="G26" s="4">
        <v>691.2</v>
      </c>
      <c r="H26" s="2">
        <v>3077</v>
      </c>
      <c r="I26" s="4">
        <v>637.20000000000005</v>
      </c>
      <c r="J26" s="4">
        <v>702</v>
      </c>
      <c r="K26" s="4">
        <v>656.6</v>
      </c>
      <c r="L26" s="2">
        <v>35027</v>
      </c>
      <c r="M26" s="4">
        <v>648</v>
      </c>
      <c r="N26" s="4">
        <v>718.2</v>
      </c>
      <c r="O26" s="4">
        <v>667.4</v>
      </c>
      <c r="P26" s="2">
        <v>73002</v>
      </c>
      <c r="Q26" s="4">
        <v>0</v>
      </c>
      <c r="R26" s="4">
        <v>0</v>
      </c>
      <c r="S26" s="4">
        <v>0</v>
      </c>
      <c r="T26" s="2">
        <v>100</v>
      </c>
    </row>
    <row r="27" spans="2:20" x14ac:dyDescent="0.15">
      <c r="B27" s="29" t="s">
        <v>156</v>
      </c>
      <c r="C27" s="21"/>
      <c r="D27" s="22"/>
      <c r="E27" s="6">
        <v>712.8</v>
      </c>
      <c r="F27" s="2">
        <v>712.8</v>
      </c>
      <c r="G27" s="12">
        <v>712.8</v>
      </c>
      <c r="H27" s="2">
        <v>3001</v>
      </c>
      <c r="I27" s="6">
        <v>626.4</v>
      </c>
      <c r="J27" s="2">
        <v>702</v>
      </c>
      <c r="K27" s="12">
        <v>649.1</v>
      </c>
      <c r="L27" s="2">
        <v>24141</v>
      </c>
      <c r="M27" s="6">
        <v>648</v>
      </c>
      <c r="N27" s="2">
        <v>723.6</v>
      </c>
      <c r="O27" s="12">
        <v>675</v>
      </c>
      <c r="P27" s="2">
        <v>93444</v>
      </c>
      <c r="Q27" s="6">
        <v>0</v>
      </c>
      <c r="R27" s="2">
        <v>0</v>
      </c>
      <c r="S27" s="12">
        <v>0</v>
      </c>
      <c r="T27" s="2">
        <v>75</v>
      </c>
    </row>
    <row r="28" spans="2:20" x14ac:dyDescent="0.15">
      <c r="B28" s="75"/>
      <c r="C28" s="67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27"/>
      <c r="G6" s="27"/>
      <c r="H6" s="59"/>
      <c r="I6" s="64" t="s">
        <v>128</v>
      </c>
      <c r="J6" s="27"/>
      <c r="K6" s="27"/>
      <c r="L6" s="59"/>
      <c r="M6" s="64" t="s">
        <v>78</v>
      </c>
      <c r="N6" s="27"/>
      <c r="O6" s="27"/>
      <c r="P6" s="59"/>
      <c r="Q6" s="64" t="s">
        <v>91</v>
      </c>
      <c r="R6" s="27"/>
      <c r="S6" s="27"/>
      <c r="T6" s="59"/>
      <c r="U6" s="64" t="s">
        <v>130</v>
      </c>
      <c r="V6" s="27"/>
      <c r="W6" s="27"/>
      <c r="X6" s="59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8"/>
      <c r="C10" s="39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8"/>
      <c r="C11" s="39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8"/>
      <c r="C12" s="39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5"/>
      <c r="C13" s="41">
        <v>42005</v>
      </c>
      <c r="D13" s="24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8" t="s">
        <v>141</v>
      </c>
      <c r="C14" s="40">
        <v>42095</v>
      </c>
      <c r="D14" s="26" t="s">
        <v>2</v>
      </c>
      <c r="E14" s="2">
        <v>3132</v>
      </c>
      <c r="F14" s="2">
        <v>3780</v>
      </c>
      <c r="G14" s="2">
        <v>3461</v>
      </c>
      <c r="H14" s="2">
        <v>40936.1</v>
      </c>
      <c r="I14" s="2">
        <v>2808</v>
      </c>
      <c r="J14" s="2">
        <v>3240</v>
      </c>
      <c r="K14" s="2">
        <v>3044.2</v>
      </c>
      <c r="L14" s="2">
        <v>41590.199999999997</v>
      </c>
      <c r="M14" s="2">
        <v>1944</v>
      </c>
      <c r="N14" s="2">
        <v>2160</v>
      </c>
      <c r="O14" s="2">
        <v>2065.6999999999998</v>
      </c>
      <c r="P14" s="2">
        <v>18360.400000000001</v>
      </c>
      <c r="Q14" s="2">
        <v>2808</v>
      </c>
      <c r="R14" s="2">
        <v>3240</v>
      </c>
      <c r="S14" s="2">
        <v>3006.2</v>
      </c>
      <c r="T14" s="2">
        <v>9137.4</v>
      </c>
      <c r="U14" s="2">
        <v>6912</v>
      </c>
      <c r="V14" s="2">
        <v>7884</v>
      </c>
      <c r="W14" s="2">
        <v>7318.1</v>
      </c>
      <c r="X14" s="2">
        <v>12816.1</v>
      </c>
    </row>
    <row r="15" spans="1:24" ht="13.5" customHeight="1" x14ac:dyDescent="0.15">
      <c r="A15" s="8"/>
      <c r="B15" s="28"/>
      <c r="C15" s="40">
        <v>42125</v>
      </c>
      <c r="D15" s="26"/>
      <c r="E15" s="2">
        <v>2916</v>
      </c>
      <c r="F15" s="2">
        <v>3888</v>
      </c>
      <c r="G15" s="2">
        <v>3392.8</v>
      </c>
      <c r="H15" s="2">
        <v>45185</v>
      </c>
      <c r="I15" s="2">
        <v>2700</v>
      </c>
      <c r="J15" s="2">
        <v>3402</v>
      </c>
      <c r="K15" s="2">
        <v>3130.1</v>
      </c>
      <c r="L15" s="2">
        <v>39610</v>
      </c>
      <c r="M15" s="2">
        <v>1998</v>
      </c>
      <c r="N15" s="2">
        <v>2268</v>
      </c>
      <c r="O15" s="2">
        <v>2140.5</v>
      </c>
      <c r="P15" s="2">
        <v>21468</v>
      </c>
      <c r="Q15" s="2">
        <v>2808</v>
      </c>
      <c r="R15" s="2">
        <v>3348</v>
      </c>
      <c r="S15" s="2">
        <v>3096.6</v>
      </c>
      <c r="T15" s="2">
        <v>11491</v>
      </c>
      <c r="U15" s="2">
        <v>6696</v>
      </c>
      <c r="V15" s="2">
        <v>7776</v>
      </c>
      <c r="W15" s="2">
        <v>7315.6</v>
      </c>
      <c r="X15" s="2">
        <v>12259</v>
      </c>
    </row>
    <row r="16" spans="1:24" ht="13.5" customHeight="1" x14ac:dyDescent="0.15">
      <c r="A16" s="8"/>
      <c r="B16" s="28"/>
      <c r="C16" s="40">
        <v>42156</v>
      </c>
      <c r="D16" s="26"/>
      <c r="E16" s="2">
        <v>3186</v>
      </c>
      <c r="F16" s="2">
        <v>3942</v>
      </c>
      <c r="G16" s="2">
        <v>3586.9</v>
      </c>
      <c r="H16" s="2">
        <v>38200</v>
      </c>
      <c r="I16" s="2">
        <v>2700</v>
      </c>
      <c r="J16" s="2">
        <v>3240</v>
      </c>
      <c r="K16" s="2">
        <v>3024.1</v>
      </c>
      <c r="L16" s="2">
        <v>34266</v>
      </c>
      <c r="M16" s="2">
        <v>1944</v>
      </c>
      <c r="N16" s="2">
        <v>2268</v>
      </c>
      <c r="O16" s="2">
        <v>2112.1999999999998</v>
      </c>
      <c r="P16" s="2">
        <v>16404</v>
      </c>
      <c r="Q16" s="2">
        <v>2894.4</v>
      </c>
      <c r="R16" s="2">
        <v>3456</v>
      </c>
      <c r="S16" s="2">
        <v>3194.8</v>
      </c>
      <c r="T16" s="2">
        <v>8826</v>
      </c>
      <c r="U16" s="2">
        <v>6804</v>
      </c>
      <c r="V16" s="2">
        <v>7776</v>
      </c>
      <c r="W16" s="2">
        <v>7326.6</v>
      </c>
      <c r="X16" s="2">
        <v>12927</v>
      </c>
    </row>
    <row r="17" spans="1:24" ht="13.5" customHeight="1" x14ac:dyDescent="0.15">
      <c r="A17" s="8"/>
      <c r="B17" s="28"/>
      <c r="C17" s="40">
        <v>42186</v>
      </c>
      <c r="D17" s="26"/>
      <c r="E17" s="2">
        <v>3024</v>
      </c>
      <c r="F17" s="2">
        <v>3834</v>
      </c>
      <c r="G17" s="2">
        <v>3380.4</v>
      </c>
      <c r="H17" s="2">
        <v>44634</v>
      </c>
      <c r="I17" s="2">
        <v>2592</v>
      </c>
      <c r="J17" s="2">
        <v>3186</v>
      </c>
      <c r="K17" s="2">
        <v>2944.7</v>
      </c>
      <c r="L17" s="2">
        <v>45634</v>
      </c>
      <c r="M17" s="2">
        <v>1944</v>
      </c>
      <c r="N17" s="2">
        <v>2376</v>
      </c>
      <c r="O17" s="2">
        <v>2100.3000000000002</v>
      </c>
      <c r="P17" s="2">
        <v>25366</v>
      </c>
      <c r="Q17" s="2">
        <v>2700</v>
      </c>
      <c r="R17" s="2">
        <v>3240</v>
      </c>
      <c r="S17" s="2">
        <v>2949.6</v>
      </c>
      <c r="T17" s="2">
        <v>11414</v>
      </c>
      <c r="U17" s="2">
        <v>6912</v>
      </c>
      <c r="V17" s="2">
        <v>8478</v>
      </c>
      <c r="W17" s="2">
        <v>7673.3</v>
      </c>
      <c r="X17" s="2">
        <v>14904</v>
      </c>
    </row>
    <row r="18" spans="1:24" ht="13.5" customHeight="1" x14ac:dyDescent="0.15">
      <c r="A18" s="8"/>
      <c r="B18" s="28"/>
      <c r="C18" s="40">
        <v>42217</v>
      </c>
      <c r="D18" s="26"/>
      <c r="E18" s="2">
        <v>3132</v>
      </c>
      <c r="F18" s="2">
        <v>3888</v>
      </c>
      <c r="G18" s="2">
        <v>3411.2</v>
      </c>
      <c r="H18" s="2">
        <v>44664</v>
      </c>
      <c r="I18" s="2">
        <v>2786.4</v>
      </c>
      <c r="J18" s="2">
        <v>3240</v>
      </c>
      <c r="K18" s="2">
        <v>2978.1</v>
      </c>
      <c r="L18" s="2">
        <v>37027</v>
      </c>
      <c r="M18" s="2">
        <v>2052</v>
      </c>
      <c r="N18" s="2">
        <v>2430</v>
      </c>
      <c r="O18" s="2">
        <v>2249.8000000000002</v>
      </c>
      <c r="P18" s="2">
        <v>20113</v>
      </c>
      <c r="Q18" s="2">
        <v>2710.8</v>
      </c>
      <c r="R18" s="2">
        <v>3132</v>
      </c>
      <c r="S18" s="2">
        <v>2900.7</v>
      </c>
      <c r="T18" s="2">
        <v>7978</v>
      </c>
      <c r="U18" s="2">
        <v>7236</v>
      </c>
      <c r="V18" s="2">
        <v>8640</v>
      </c>
      <c r="W18" s="2">
        <v>7823.4</v>
      </c>
      <c r="X18" s="2">
        <v>11218</v>
      </c>
    </row>
    <row r="19" spans="1:24" ht="13.5" customHeight="1" x14ac:dyDescent="0.15">
      <c r="A19" s="8"/>
      <c r="B19" s="28"/>
      <c r="C19" s="40">
        <v>42248</v>
      </c>
      <c r="D19" s="26"/>
      <c r="E19" s="2">
        <v>3132</v>
      </c>
      <c r="F19" s="2">
        <v>3996</v>
      </c>
      <c r="G19" s="2">
        <v>3511.3</v>
      </c>
      <c r="H19" s="2">
        <v>52120.3</v>
      </c>
      <c r="I19" s="2">
        <v>2754</v>
      </c>
      <c r="J19" s="2">
        <v>3285.4</v>
      </c>
      <c r="K19" s="2">
        <v>3109.3</v>
      </c>
      <c r="L19" s="2">
        <v>42842.400000000001</v>
      </c>
      <c r="M19" s="2">
        <v>1944</v>
      </c>
      <c r="N19" s="2">
        <v>2376</v>
      </c>
      <c r="O19" s="2">
        <v>2196.9</v>
      </c>
      <c r="P19" s="2">
        <v>19212.5</v>
      </c>
      <c r="Q19" s="2">
        <v>2754</v>
      </c>
      <c r="R19" s="2">
        <v>3240</v>
      </c>
      <c r="S19" s="2">
        <v>3006.1</v>
      </c>
      <c r="T19" s="2">
        <v>8969.2999999999993</v>
      </c>
      <c r="U19" s="2">
        <v>7452</v>
      </c>
      <c r="V19" s="2">
        <v>8640</v>
      </c>
      <c r="W19" s="2">
        <v>8053.6</v>
      </c>
      <c r="X19" s="2">
        <v>12630</v>
      </c>
    </row>
    <row r="20" spans="1:24" ht="13.5" customHeight="1" x14ac:dyDescent="0.15">
      <c r="A20" s="8"/>
      <c r="B20" s="28"/>
      <c r="C20" s="40">
        <v>42278</v>
      </c>
      <c r="D20" s="26"/>
      <c r="E20" s="2">
        <v>3466.8</v>
      </c>
      <c r="F20" s="2">
        <v>4104</v>
      </c>
      <c r="G20" s="2">
        <v>3748</v>
      </c>
      <c r="H20" s="2">
        <v>39895</v>
      </c>
      <c r="I20" s="2">
        <v>2916</v>
      </c>
      <c r="J20" s="2">
        <v>3348</v>
      </c>
      <c r="K20" s="2">
        <v>3216.8</v>
      </c>
      <c r="L20" s="2">
        <v>41457</v>
      </c>
      <c r="M20" s="2">
        <v>1944</v>
      </c>
      <c r="N20" s="2">
        <v>2376</v>
      </c>
      <c r="O20" s="2">
        <v>2141.1999999999998</v>
      </c>
      <c r="P20" s="2">
        <v>18691</v>
      </c>
      <c r="Q20" s="2">
        <v>2959.2</v>
      </c>
      <c r="R20" s="2">
        <v>3402</v>
      </c>
      <c r="S20" s="2">
        <v>3164.3</v>
      </c>
      <c r="T20" s="2">
        <v>8098</v>
      </c>
      <c r="U20" s="2">
        <v>7560</v>
      </c>
      <c r="V20" s="2">
        <v>8856</v>
      </c>
      <c r="W20" s="2">
        <v>8175.7</v>
      </c>
      <c r="X20" s="2">
        <v>10837</v>
      </c>
    </row>
    <row r="21" spans="1:24" ht="13.5" customHeight="1" x14ac:dyDescent="0.15">
      <c r="A21" s="8"/>
      <c r="B21" s="28"/>
      <c r="C21" s="40">
        <v>42309</v>
      </c>
      <c r="D21" s="26"/>
      <c r="E21" s="2">
        <v>3888</v>
      </c>
      <c r="F21" s="2">
        <v>4428</v>
      </c>
      <c r="G21" s="2">
        <v>4195.3</v>
      </c>
      <c r="H21" s="2">
        <v>50083</v>
      </c>
      <c r="I21" s="2">
        <v>3024</v>
      </c>
      <c r="J21" s="2">
        <v>3726</v>
      </c>
      <c r="K21" s="2">
        <v>3524.8</v>
      </c>
      <c r="L21" s="2">
        <v>43690</v>
      </c>
      <c r="M21" s="2">
        <v>1998</v>
      </c>
      <c r="N21" s="2">
        <v>2322</v>
      </c>
      <c r="O21" s="2">
        <v>2124.9</v>
      </c>
      <c r="P21" s="2">
        <v>18904</v>
      </c>
      <c r="Q21" s="2">
        <v>3024</v>
      </c>
      <c r="R21" s="2">
        <v>3618</v>
      </c>
      <c r="S21" s="2">
        <v>3329.7</v>
      </c>
      <c r="T21" s="2">
        <v>10595</v>
      </c>
      <c r="U21" s="2">
        <v>7884</v>
      </c>
      <c r="V21" s="2">
        <v>9180</v>
      </c>
      <c r="W21" s="2">
        <v>8553.7000000000007</v>
      </c>
      <c r="X21" s="2">
        <v>12074</v>
      </c>
    </row>
    <row r="22" spans="1:24" ht="13.5" customHeight="1" x14ac:dyDescent="0.15">
      <c r="A22" s="8"/>
      <c r="B22" s="28"/>
      <c r="C22" s="40">
        <v>42339</v>
      </c>
      <c r="D22" s="26"/>
      <c r="E22" s="2">
        <v>3834</v>
      </c>
      <c r="F22" s="2">
        <v>4536</v>
      </c>
      <c r="G22" s="2">
        <v>4325.3</v>
      </c>
      <c r="H22" s="2">
        <v>85711</v>
      </c>
      <c r="I22" s="2">
        <v>3348</v>
      </c>
      <c r="J22" s="2">
        <v>3926.9</v>
      </c>
      <c r="K22" s="2">
        <v>3686.9</v>
      </c>
      <c r="L22" s="2">
        <v>76391</v>
      </c>
      <c r="M22" s="2">
        <v>1944</v>
      </c>
      <c r="N22" s="2">
        <v>2376</v>
      </c>
      <c r="O22" s="2">
        <v>2208</v>
      </c>
      <c r="P22" s="2">
        <v>25781</v>
      </c>
      <c r="Q22" s="2">
        <v>3348</v>
      </c>
      <c r="R22" s="2">
        <v>3780</v>
      </c>
      <c r="S22" s="2">
        <v>3574.2</v>
      </c>
      <c r="T22" s="2">
        <v>30849</v>
      </c>
      <c r="U22" s="2">
        <v>8100</v>
      </c>
      <c r="V22" s="2">
        <v>9288</v>
      </c>
      <c r="W22" s="2">
        <v>8831.5</v>
      </c>
      <c r="X22" s="2">
        <v>19528</v>
      </c>
    </row>
    <row r="23" spans="1:24" ht="13.5" customHeight="1" x14ac:dyDescent="0.15">
      <c r="A23" s="8"/>
      <c r="B23" s="28" t="s">
        <v>142</v>
      </c>
      <c r="C23" s="40">
        <v>42370</v>
      </c>
      <c r="D23" s="26" t="s">
        <v>2</v>
      </c>
      <c r="E23" s="2">
        <v>3456</v>
      </c>
      <c r="F23" s="2">
        <v>4428</v>
      </c>
      <c r="G23" s="2">
        <v>4013.8</v>
      </c>
      <c r="H23" s="2">
        <v>89488.9</v>
      </c>
      <c r="I23" s="2">
        <v>3294</v>
      </c>
      <c r="J23" s="2">
        <v>3888</v>
      </c>
      <c r="K23" s="2">
        <v>3584.5</v>
      </c>
      <c r="L23" s="2">
        <v>73582.3</v>
      </c>
      <c r="M23" s="2">
        <v>1836</v>
      </c>
      <c r="N23" s="2">
        <v>2484</v>
      </c>
      <c r="O23" s="2">
        <v>2074.4</v>
      </c>
      <c r="P23" s="2">
        <v>24346.6</v>
      </c>
      <c r="Q23" s="2">
        <v>3338.3</v>
      </c>
      <c r="R23" s="2">
        <v>3780</v>
      </c>
      <c r="S23" s="2">
        <v>3563.2</v>
      </c>
      <c r="T23" s="2">
        <v>34734.400000000001</v>
      </c>
      <c r="U23" s="2">
        <v>8100</v>
      </c>
      <c r="V23" s="2">
        <v>9180</v>
      </c>
      <c r="W23" s="2">
        <v>8611.1</v>
      </c>
      <c r="X23" s="2">
        <v>12369.1</v>
      </c>
    </row>
    <row r="24" spans="1:24" ht="13.5" customHeight="1" x14ac:dyDescent="0.15">
      <c r="A24" s="8"/>
      <c r="B24" s="28"/>
      <c r="C24" s="40">
        <v>42401</v>
      </c>
      <c r="D24" s="26"/>
      <c r="E24" s="2">
        <v>3564</v>
      </c>
      <c r="F24" s="2">
        <v>4212</v>
      </c>
      <c r="G24" s="2">
        <v>3867.8</v>
      </c>
      <c r="H24" s="2">
        <v>35859</v>
      </c>
      <c r="I24" s="2">
        <v>3348</v>
      </c>
      <c r="J24" s="2">
        <v>3888</v>
      </c>
      <c r="K24" s="2">
        <v>3571.2</v>
      </c>
      <c r="L24" s="2">
        <v>30877</v>
      </c>
      <c r="M24" s="2">
        <v>1890</v>
      </c>
      <c r="N24" s="2">
        <v>2484</v>
      </c>
      <c r="O24" s="2">
        <v>2151.6999999999998</v>
      </c>
      <c r="P24" s="2">
        <v>17681</v>
      </c>
      <c r="Q24" s="2">
        <v>3348</v>
      </c>
      <c r="R24" s="2">
        <v>3888</v>
      </c>
      <c r="S24" s="2">
        <v>3605.1</v>
      </c>
      <c r="T24" s="2">
        <v>9095</v>
      </c>
      <c r="U24" s="2">
        <v>7992</v>
      </c>
      <c r="V24" s="2">
        <v>9180</v>
      </c>
      <c r="W24" s="2">
        <v>8659.7000000000007</v>
      </c>
      <c r="X24" s="2">
        <v>10376</v>
      </c>
    </row>
    <row r="25" spans="1:24" ht="13.5" customHeight="1" x14ac:dyDescent="0.15">
      <c r="A25" s="8"/>
      <c r="B25" s="28"/>
      <c r="C25" s="40">
        <v>42430</v>
      </c>
      <c r="D25" s="26"/>
      <c r="E25" s="2">
        <v>3672</v>
      </c>
      <c r="F25" s="2">
        <v>4320</v>
      </c>
      <c r="G25" s="2">
        <v>3973.7</v>
      </c>
      <c r="H25" s="2">
        <v>44361</v>
      </c>
      <c r="I25" s="2">
        <v>3348</v>
      </c>
      <c r="J25" s="2">
        <v>3888</v>
      </c>
      <c r="K25" s="2">
        <v>3572.2</v>
      </c>
      <c r="L25" s="2">
        <v>40359</v>
      </c>
      <c r="M25" s="2">
        <v>1998</v>
      </c>
      <c r="N25" s="2">
        <v>2592</v>
      </c>
      <c r="O25" s="2">
        <v>2302</v>
      </c>
      <c r="P25" s="2">
        <v>26085</v>
      </c>
      <c r="Q25" s="2">
        <v>3348</v>
      </c>
      <c r="R25" s="2">
        <v>3780</v>
      </c>
      <c r="S25" s="2">
        <v>3558.9</v>
      </c>
      <c r="T25" s="2">
        <v>11994</v>
      </c>
      <c r="U25" s="2">
        <v>8640</v>
      </c>
      <c r="V25" s="2">
        <v>9882</v>
      </c>
      <c r="W25" s="2">
        <v>9152.2000000000007</v>
      </c>
      <c r="X25" s="2">
        <v>12262</v>
      </c>
    </row>
    <row r="26" spans="1:24" ht="13.5" customHeight="1" x14ac:dyDescent="0.15">
      <c r="A26" s="8"/>
      <c r="B26" s="25"/>
      <c r="C26" s="38">
        <v>42461</v>
      </c>
      <c r="D26" s="24"/>
      <c r="E26" s="1">
        <v>3780</v>
      </c>
      <c r="F26" s="1">
        <v>4320</v>
      </c>
      <c r="G26" s="1">
        <v>4065.8</v>
      </c>
      <c r="H26" s="1">
        <v>41390</v>
      </c>
      <c r="I26" s="1">
        <v>3348</v>
      </c>
      <c r="J26" s="1">
        <v>3780</v>
      </c>
      <c r="K26" s="1">
        <v>3548.4</v>
      </c>
      <c r="L26" s="1">
        <v>41334.400000000001</v>
      </c>
      <c r="M26" s="1">
        <v>2268</v>
      </c>
      <c r="N26" s="1">
        <v>2916</v>
      </c>
      <c r="O26" s="1">
        <v>2510</v>
      </c>
      <c r="P26" s="1">
        <v>25045.9</v>
      </c>
      <c r="Q26" s="1">
        <v>3240</v>
      </c>
      <c r="R26" s="1">
        <v>3780</v>
      </c>
      <c r="S26" s="1">
        <v>3526.7</v>
      </c>
      <c r="T26" s="1">
        <v>6935.1</v>
      </c>
      <c r="U26" s="1">
        <v>8640</v>
      </c>
      <c r="V26" s="1">
        <v>9720</v>
      </c>
      <c r="W26" s="1">
        <v>9295.6</v>
      </c>
      <c r="X26" s="1">
        <v>11138.3</v>
      </c>
    </row>
    <row r="27" spans="1:24" ht="13.5" customHeight="1" x14ac:dyDescent="0.15">
      <c r="A27" s="8"/>
      <c r="B27" s="23" t="s">
        <v>21</v>
      </c>
      <c r="C27" s="44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3780</v>
      </c>
      <c r="F28" s="2">
        <v>4266</v>
      </c>
      <c r="G28" s="12">
        <v>4011.1</v>
      </c>
      <c r="H28" s="2">
        <v>6252</v>
      </c>
      <c r="I28" s="6">
        <v>3348</v>
      </c>
      <c r="J28" s="2">
        <v>3780</v>
      </c>
      <c r="K28" s="12">
        <v>3575.9</v>
      </c>
      <c r="L28" s="2">
        <v>10216</v>
      </c>
      <c r="M28" s="6">
        <v>2268</v>
      </c>
      <c r="N28" s="2">
        <v>2538</v>
      </c>
      <c r="O28" s="12">
        <v>2387.9</v>
      </c>
      <c r="P28" s="2">
        <v>2317</v>
      </c>
      <c r="Q28" s="6">
        <v>3240</v>
      </c>
      <c r="R28" s="2">
        <v>3780</v>
      </c>
      <c r="S28" s="12">
        <v>3514.3</v>
      </c>
      <c r="T28" s="2">
        <v>2122</v>
      </c>
      <c r="U28" s="6">
        <v>8640</v>
      </c>
      <c r="V28" s="2">
        <v>9720</v>
      </c>
      <c r="W28" s="12">
        <v>9267.5</v>
      </c>
      <c r="X28" s="2">
        <v>2869</v>
      </c>
    </row>
    <row r="29" spans="1:24" ht="13.5" customHeight="1" x14ac:dyDescent="0.15">
      <c r="A29" s="8"/>
      <c r="B29" s="23" t="s">
        <v>22</v>
      </c>
      <c r="C29" s="44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3780</v>
      </c>
      <c r="F30" s="6">
        <v>4320</v>
      </c>
      <c r="G30" s="6">
        <v>4046.8</v>
      </c>
      <c r="H30" s="2">
        <v>12134</v>
      </c>
      <c r="I30" s="6">
        <v>3348</v>
      </c>
      <c r="J30" s="6">
        <v>3672</v>
      </c>
      <c r="K30" s="6">
        <v>3527.3</v>
      </c>
      <c r="L30" s="2">
        <v>9732</v>
      </c>
      <c r="M30" s="6">
        <v>2376</v>
      </c>
      <c r="N30" s="6">
        <v>2700</v>
      </c>
      <c r="O30" s="6">
        <v>2515.3000000000002</v>
      </c>
      <c r="P30" s="2">
        <v>6400</v>
      </c>
      <c r="Q30" s="6">
        <v>3402</v>
      </c>
      <c r="R30" s="6">
        <v>3672</v>
      </c>
      <c r="S30" s="6">
        <v>3529.4</v>
      </c>
      <c r="T30" s="2">
        <v>1626</v>
      </c>
      <c r="U30" s="6">
        <v>8748</v>
      </c>
      <c r="V30" s="6">
        <v>9720</v>
      </c>
      <c r="W30" s="6">
        <v>9276.1</v>
      </c>
      <c r="X30" s="2">
        <v>3317</v>
      </c>
    </row>
    <row r="31" spans="1:24" ht="13.5" customHeight="1" x14ac:dyDescent="0.15">
      <c r="A31" s="8"/>
      <c r="B31" s="23" t="s">
        <v>23</v>
      </c>
      <c r="C31" s="44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3888</v>
      </c>
      <c r="F32" s="6">
        <v>4320</v>
      </c>
      <c r="G32" s="6">
        <v>4128.8</v>
      </c>
      <c r="H32" s="2">
        <v>12583</v>
      </c>
      <c r="I32" s="6">
        <v>3348</v>
      </c>
      <c r="J32" s="6">
        <v>3672</v>
      </c>
      <c r="K32" s="6">
        <v>3526.2</v>
      </c>
      <c r="L32" s="2">
        <v>8650</v>
      </c>
      <c r="M32" s="6">
        <v>2592</v>
      </c>
      <c r="N32" s="6">
        <v>2916</v>
      </c>
      <c r="O32" s="6">
        <v>2664.4</v>
      </c>
      <c r="P32" s="2">
        <v>9285</v>
      </c>
      <c r="Q32" s="6">
        <v>3456</v>
      </c>
      <c r="R32" s="6">
        <v>3726</v>
      </c>
      <c r="S32" s="6">
        <v>3571.6</v>
      </c>
      <c r="T32" s="2">
        <v>1798</v>
      </c>
      <c r="U32" s="6">
        <v>8856</v>
      </c>
      <c r="V32" s="6">
        <v>9720</v>
      </c>
      <c r="W32" s="6">
        <v>9343.1</v>
      </c>
      <c r="X32" s="2">
        <v>2902</v>
      </c>
    </row>
    <row r="33" spans="1:24" ht="13.5" customHeight="1" x14ac:dyDescent="0.15">
      <c r="A33" s="8"/>
      <c r="B33" s="23" t="s">
        <v>24</v>
      </c>
      <c r="C33" s="44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0</v>
      </c>
      <c r="F34" s="2">
        <v>0</v>
      </c>
      <c r="G34" s="12">
        <v>0</v>
      </c>
      <c r="H34" s="2">
        <v>10421</v>
      </c>
      <c r="I34" s="6">
        <v>0</v>
      </c>
      <c r="J34" s="2">
        <v>0</v>
      </c>
      <c r="K34" s="12">
        <v>0</v>
      </c>
      <c r="L34" s="2">
        <v>12736.4</v>
      </c>
      <c r="M34" s="6">
        <v>0</v>
      </c>
      <c r="N34" s="2">
        <v>0</v>
      </c>
      <c r="O34" s="12">
        <v>0</v>
      </c>
      <c r="P34" s="2">
        <v>7043.9</v>
      </c>
      <c r="Q34" s="6">
        <v>0</v>
      </c>
      <c r="R34" s="2">
        <v>0</v>
      </c>
      <c r="S34" s="12">
        <v>0</v>
      </c>
      <c r="T34" s="2">
        <v>1389.1</v>
      </c>
      <c r="U34" s="6">
        <v>0</v>
      </c>
      <c r="V34" s="2">
        <v>0</v>
      </c>
      <c r="W34" s="12">
        <v>0</v>
      </c>
      <c r="X34" s="2">
        <v>2050.3000000000002</v>
      </c>
    </row>
    <row r="35" spans="1:24" ht="13.5" customHeight="1" x14ac:dyDescent="0.15">
      <c r="A35" s="8"/>
      <c r="B35" s="23"/>
      <c r="C35" s="44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1:24" ht="13.5" customHeight="1" x14ac:dyDescent="0.15">
      <c r="A37" s="8"/>
      <c r="B37" s="87"/>
      <c r="C37" s="44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6"/>
      <c r="X37" s="69"/>
    </row>
    <row r="38" spans="1:24" ht="13.5" customHeight="1" x14ac:dyDescent="0.15">
      <c r="A38" s="8"/>
      <c r="B38" s="73"/>
      <c r="C38" s="67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  <row r="39" spans="1:24" ht="4.5" customHeight="1" x14ac:dyDescent="0.15">
      <c r="A39" s="8"/>
      <c r="B39" s="85"/>
      <c r="C39" s="44"/>
      <c r="D39" s="4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1"/>
      <c r="V39" s="61"/>
      <c r="W39" s="61"/>
      <c r="X39" s="61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20" t="s">
        <v>59</v>
      </c>
      <c r="D6" s="19"/>
      <c r="E6" s="80" t="s">
        <v>79</v>
      </c>
      <c r="F6" s="70"/>
      <c r="G6" s="70"/>
      <c r="H6" s="77"/>
      <c r="I6" s="55" t="s">
        <v>83</v>
      </c>
      <c r="J6" s="34"/>
      <c r="K6" s="34"/>
      <c r="L6" s="62"/>
      <c r="M6" s="55" t="s">
        <v>80</v>
      </c>
      <c r="N6" s="34"/>
      <c r="O6" s="34"/>
      <c r="P6" s="62"/>
      <c r="Q6" s="55" t="s">
        <v>81</v>
      </c>
      <c r="R6" s="34"/>
      <c r="S6" s="34"/>
      <c r="T6" s="62"/>
      <c r="U6" s="55" t="s">
        <v>82</v>
      </c>
      <c r="V6" s="34"/>
      <c r="W6" s="34"/>
      <c r="X6" s="62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ht="13.5" customHeight="1" x14ac:dyDescent="0.15">
      <c r="B9" s="28" t="s">
        <v>0</v>
      </c>
      <c r="C9" s="39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39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39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39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5"/>
      <c r="C13" s="41">
        <v>42005</v>
      </c>
      <c r="D13" s="24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8" t="s">
        <v>141</v>
      </c>
      <c r="C14" s="40">
        <v>42095</v>
      </c>
      <c r="D14" s="26" t="s">
        <v>2</v>
      </c>
      <c r="E14" s="2">
        <v>5400</v>
      </c>
      <c r="F14" s="2">
        <v>6318</v>
      </c>
      <c r="G14" s="2">
        <v>5866.2</v>
      </c>
      <c r="H14" s="2">
        <v>14971</v>
      </c>
      <c r="I14" s="2">
        <v>5670</v>
      </c>
      <c r="J14" s="2">
        <v>6480</v>
      </c>
      <c r="K14" s="2">
        <v>6164</v>
      </c>
      <c r="L14" s="2">
        <v>4030.6</v>
      </c>
      <c r="M14" s="2">
        <v>1728</v>
      </c>
      <c r="N14" s="2">
        <v>2052</v>
      </c>
      <c r="O14" s="2">
        <v>1913.9</v>
      </c>
      <c r="P14" s="2">
        <v>68895</v>
      </c>
      <c r="Q14" s="2">
        <v>3024</v>
      </c>
      <c r="R14" s="2">
        <v>3348</v>
      </c>
      <c r="S14" s="2">
        <v>3196.1</v>
      </c>
      <c r="T14" s="2">
        <v>20275.2</v>
      </c>
      <c r="U14" s="2">
        <v>3240</v>
      </c>
      <c r="V14" s="2">
        <v>3564</v>
      </c>
      <c r="W14" s="2">
        <v>3400.6</v>
      </c>
      <c r="X14" s="2">
        <v>23250</v>
      </c>
    </row>
    <row r="15" spans="2:24" ht="13.5" customHeight="1" x14ac:dyDescent="0.15">
      <c r="B15" s="28"/>
      <c r="C15" s="40">
        <v>42125</v>
      </c>
      <c r="D15" s="26"/>
      <c r="E15" s="2">
        <v>5626.8</v>
      </c>
      <c r="F15" s="2">
        <v>6299.6</v>
      </c>
      <c r="G15" s="2">
        <v>5930.8</v>
      </c>
      <c r="H15" s="2">
        <v>12051</v>
      </c>
      <c r="I15" s="2">
        <v>5886</v>
      </c>
      <c r="J15" s="2">
        <v>6401.2</v>
      </c>
      <c r="K15" s="2">
        <v>6345.7</v>
      </c>
      <c r="L15" s="2">
        <v>3440</v>
      </c>
      <c r="M15" s="2">
        <v>1944</v>
      </c>
      <c r="N15" s="2">
        <v>2214</v>
      </c>
      <c r="O15" s="2">
        <v>2036.4</v>
      </c>
      <c r="P15" s="2">
        <v>62162</v>
      </c>
      <c r="Q15" s="2">
        <v>3132</v>
      </c>
      <c r="R15" s="2">
        <v>3456</v>
      </c>
      <c r="S15" s="2">
        <v>3308</v>
      </c>
      <c r="T15" s="2">
        <v>26165</v>
      </c>
      <c r="U15" s="2">
        <v>3348</v>
      </c>
      <c r="V15" s="2">
        <v>3780</v>
      </c>
      <c r="W15" s="2">
        <v>3535.2</v>
      </c>
      <c r="X15" s="2">
        <v>23505</v>
      </c>
    </row>
    <row r="16" spans="2:24" ht="13.5" customHeight="1" x14ac:dyDescent="0.15">
      <c r="B16" s="28"/>
      <c r="C16" s="40">
        <v>42156</v>
      </c>
      <c r="D16" s="26"/>
      <c r="E16" s="2">
        <v>5832</v>
      </c>
      <c r="F16" s="2">
        <v>6480</v>
      </c>
      <c r="G16" s="2">
        <v>6162</v>
      </c>
      <c r="H16" s="2">
        <v>11887</v>
      </c>
      <c r="I16" s="2">
        <v>6048</v>
      </c>
      <c r="J16" s="2">
        <v>6490.8</v>
      </c>
      <c r="K16" s="2">
        <v>6379.8</v>
      </c>
      <c r="L16" s="2">
        <v>4039</v>
      </c>
      <c r="M16" s="2">
        <v>1944</v>
      </c>
      <c r="N16" s="2">
        <v>2322</v>
      </c>
      <c r="O16" s="2">
        <v>2075.8000000000002</v>
      </c>
      <c r="P16" s="2">
        <v>64178</v>
      </c>
      <c r="Q16" s="2">
        <v>3132</v>
      </c>
      <c r="R16" s="2">
        <v>3510</v>
      </c>
      <c r="S16" s="2">
        <v>3387</v>
      </c>
      <c r="T16" s="2">
        <v>23427</v>
      </c>
      <c r="U16" s="2">
        <v>3348</v>
      </c>
      <c r="V16" s="2">
        <v>3780</v>
      </c>
      <c r="W16" s="2">
        <v>3609.9</v>
      </c>
      <c r="X16" s="2">
        <v>23073</v>
      </c>
    </row>
    <row r="17" spans="2:24" ht="13.5" customHeight="1" x14ac:dyDescent="0.15">
      <c r="B17" s="28"/>
      <c r="C17" s="40">
        <v>42186</v>
      </c>
      <c r="D17" s="26"/>
      <c r="E17" s="2">
        <v>5670</v>
      </c>
      <c r="F17" s="2">
        <v>6430.3</v>
      </c>
      <c r="G17" s="2">
        <v>5931.4</v>
      </c>
      <c r="H17" s="2">
        <v>16185</v>
      </c>
      <c r="I17" s="2">
        <v>5832</v>
      </c>
      <c r="J17" s="2">
        <v>6490.8</v>
      </c>
      <c r="K17" s="2">
        <v>6375.5</v>
      </c>
      <c r="L17" s="2">
        <v>4443</v>
      </c>
      <c r="M17" s="2">
        <v>1944</v>
      </c>
      <c r="N17" s="2">
        <v>2268</v>
      </c>
      <c r="O17" s="2">
        <v>2075.8000000000002</v>
      </c>
      <c r="P17" s="2">
        <v>86358</v>
      </c>
      <c r="Q17" s="2">
        <v>3132</v>
      </c>
      <c r="R17" s="2">
        <v>3456</v>
      </c>
      <c r="S17" s="2">
        <v>3281</v>
      </c>
      <c r="T17" s="2">
        <v>26716</v>
      </c>
      <c r="U17" s="2">
        <v>3240</v>
      </c>
      <c r="V17" s="2">
        <v>3780</v>
      </c>
      <c r="W17" s="2">
        <v>3459.2</v>
      </c>
      <c r="X17" s="2">
        <v>26182</v>
      </c>
    </row>
    <row r="18" spans="2:24" ht="13.5" customHeight="1" x14ac:dyDescent="0.15">
      <c r="B18" s="28"/>
      <c r="C18" s="40">
        <v>42217</v>
      </c>
      <c r="D18" s="26"/>
      <c r="E18" s="2">
        <v>5562</v>
      </c>
      <c r="F18" s="2">
        <v>6372</v>
      </c>
      <c r="G18" s="2">
        <v>5918.5</v>
      </c>
      <c r="H18" s="2">
        <v>13628</v>
      </c>
      <c r="I18" s="2">
        <v>6102</v>
      </c>
      <c r="J18" s="2">
        <v>6372</v>
      </c>
      <c r="K18" s="2">
        <v>6361.6</v>
      </c>
      <c r="L18" s="2">
        <v>4628</v>
      </c>
      <c r="M18" s="2">
        <v>1944</v>
      </c>
      <c r="N18" s="2">
        <v>2268</v>
      </c>
      <c r="O18" s="2">
        <v>2064.5</v>
      </c>
      <c r="P18" s="2">
        <v>63563</v>
      </c>
      <c r="Q18" s="2">
        <v>3024</v>
      </c>
      <c r="R18" s="2">
        <v>3510</v>
      </c>
      <c r="S18" s="2">
        <v>3344.5</v>
      </c>
      <c r="T18" s="2">
        <v>23337</v>
      </c>
      <c r="U18" s="2">
        <v>3402</v>
      </c>
      <c r="V18" s="2">
        <v>3726</v>
      </c>
      <c r="W18" s="2">
        <v>3538.5</v>
      </c>
      <c r="X18" s="2">
        <v>20395</v>
      </c>
    </row>
    <row r="19" spans="2:24" ht="13.5" customHeight="1" x14ac:dyDescent="0.15">
      <c r="B19" s="28"/>
      <c r="C19" s="40">
        <v>42248</v>
      </c>
      <c r="D19" s="26"/>
      <c r="E19" s="2">
        <v>5616</v>
      </c>
      <c r="F19" s="2">
        <v>6264</v>
      </c>
      <c r="G19" s="2">
        <v>5875.6</v>
      </c>
      <c r="H19" s="2">
        <v>16617.3</v>
      </c>
      <c r="I19" s="2">
        <v>6001.6</v>
      </c>
      <c r="J19" s="2">
        <v>6372</v>
      </c>
      <c r="K19" s="2">
        <v>6262.2</v>
      </c>
      <c r="L19" s="2">
        <v>4796.3999999999996</v>
      </c>
      <c r="M19" s="2">
        <v>1890</v>
      </c>
      <c r="N19" s="2">
        <v>2268</v>
      </c>
      <c r="O19" s="2">
        <v>2042.4</v>
      </c>
      <c r="P19" s="2">
        <v>71003</v>
      </c>
      <c r="Q19" s="2">
        <v>3186</v>
      </c>
      <c r="R19" s="2">
        <v>3456</v>
      </c>
      <c r="S19" s="2">
        <v>3353.4</v>
      </c>
      <c r="T19" s="2">
        <v>23310.9</v>
      </c>
      <c r="U19" s="2">
        <v>3402</v>
      </c>
      <c r="V19" s="2">
        <v>3726</v>
      </c>
      <c r="W19" s="2">
        <v>3536.4</v>
      </c>
      <c r="X19" s="2">
        <v>22059.4</v>
      </c>
    </row>
    <row r="20" spans="2:24" ht="13.5" customHeight="1" x14ac:dyDescent="0.15">
      <c r="B20" s="28"/>
      <c r="C20" s="40">
        <v>42278</v>
      </c>
      <c r="D20" s="26"/>
      <c r="E20" s="2">
        <v>5562</v>
      </c>
      <c r="F20" s="2">
        <v>6437.9</v>
      </c>
      <c r="G20" s="2">
        <v>5923.7</v>
      </c>
      <c r="H20" s="2">
        <v>12814</v>
      </c>
      <c r="I20" s="2">
        <v>5940</v>
      </c>
      <c r="J20" s="2">
        <v>6480</v>
      </c>
      <c r="K20" s="2">
        <v>6345.9</v>
      </c>
      <c r="L20" s="2">
        <v>4004</v>
      </c>
      <c r="M20" s="2">
        <v>1890</v>
      </c>
      <c r="N20" s="2">
        <v>2268</v>
      </c>
      <c r="O20" s="2">
        <v>2046.6</v>
      </c>
      <c r="P20" s="2">
        <v>63323</v>
      </c>
      <c r="Q20" s="2">
        <v>3078</v>
      </c>
      <c r="R20" s="2">
        <v>3456</v>
      </c>
      <c r="S20" s="2">
        <v>3365</v>
      </c>
      <c r="T20" s="2">
        <v>21954</v>
      </c>
      <c r="U20" s="2">
        <v>3402</v>
      </c>
      <c r="V20" s="2">
        <v>3888</v>
      </c>
      <c r="W20" s="2">
        <v>3616.8</v>
      </c>
      <c r="X20" s="2">
        <v>18297</v>
      </c>
    </row>
    <row r="21" spans="2:24" ht="13.5" customHeight="1" x14ac:dyDescent="0.15">
      <c r="B21" s="28"/>
      <c r="C21" s="40">
        <v>42309</v>
      </c>
      <c r="D21" s="26"/>
      <c r="E21" s="2">
        <v>5940</v>
      </c>
      <c r="F21" s="2">
        <v>6839.6</v>
      </c>
      <c r="G21" s="2">
        <v>6391.3</v>
      </c>
      <c r="H21" s="2">
        <v>16015</v>
      </c>
      <c r="I21" s="2">
        <v>6212.2</v>
      </c>
      <c r="J21" s="2">
        <v>7236</v>
      </c>
      <c r="K21" s="2">
        <v>6558.9</v>
      </c>
      <c r="L21" s="2">
        <v>4202</v>
      </c>
      <c r="M21" s="2">
        <v>1893.2</v>
      </c>
      <c r="N21" s="2">
        <v>2214</v>
      </c>
      <c r="O21" s="2">
        <v>2047.3</v>
      </c>
      <c r="P21" s="2">
        <v>56680</v>
      </c>
      <c r="Q21" s="2">
        <v>3348</v>
      </c>
      <c r="R21" s="2">
        <v>3780</v>
      </c>
      <c r="S21" s="2">
        <v>3560</v>
      </c>
      <c r="T21" s="2">
        <v>25598</v>
      </c>
      <c r="U21" s="2">
        <v>3456</v>
      </c>
      <c r="V21" s="2">
        <v>3888</v>
      </c>
      <c r="W21" s="2">
        <v>3706.5</v>
      </c>
      <c r="X21" s="2">
        <v>17181</v>
      </c>
    </row>
    <row r="22" spans="2:24" ht="13.5" customHeight="1" x14ac:dyDescent="0.15">
      <c r="B22" s="28"/>
      <c r="C22" s="40">
        <v>42339</v>
      </c>
      <c r="D22" s="26"/>
      <c r="E22" s="2">
        <v>6210</v>
      </c>
      <c r="F22" s="2">
        <v>6912</v>
      </c>
      <c r="G22" s="2">
        <v>6572.7</v>
      </c>
      <c r="H22" s="2">
        <v>20249</v>
      </c>
      <c r="I22" s="2">
        <v>6642</v>
      </c>
      <c r="J22" s="2">
        <v>7461.7</v>
      </c>
      <c r="K22" s="2">
        <v>6979.4</v>
      </c>
      <c r="L22" s="2">
        <v>8830</v>
      </c>
      <c r="M22" s="2">
        <v>1944</v>
      </c>
      <c r="N22" s="2">
        <v>2268</v>
      </c>
      <c r="O22" s="2">
        <v>2072.1999999999998</v>
      </c>
      <c r="P22" s="2">
        <v>71510</v>
      </c>
      <c r="Q22" s="2">
        <v>3456</v>
      </c>
      <c r="R22" s="2">
        <v>3780</v>
      </c>
      <c r="S22" s="2">
        <v>3663.5</v>
      </c>
      <c r="T22" s="2">
        <v>33710</v>
      </c>
      <c r="U22" s="2">
        <v>3564</v>
      </c>
      <c r="V22" s="2">
        <v>3888</v>
      </c>
      <c r="W22" s="2">
        <v>3768.7</v>
      </c>
      <c r="X22" s="2">
        <v>26160</v>
      </c>
    </row>
    <row r="23" spans="2:24" ht="13.5" customHeight="1" x14ac:dyDescent="0.15">
      <c r="B23" s="28" t="s">
        <v>142</v>
      </c>
      <c r="C23" s="40">
        <v>42370</v>
      </c>
      <c r="D23" s="26" t="s">
        <v>2</v>
      </c>
      <c r="E23" s="2">
        <v>6171.1</v>
      </c>
      <c r="F23" s="2">
        <v>6912</v>
      </c>
      <c r="G23" s="2">
        <v>6572.8</v>
      </c>
      <c r="H23" s="2">
        <v>19842.8</v>
      </c>
      <c r="I23" s="2">
        <v>6490.8</v>
      </c>
      <c r="J23" s="2">
        <v>7074</v>
      </c>
      <c r="K23" s="2">
        <v>6696.3</v>
      </c>
      <c r="L23" s="2">
        <v>3838.6</v>
      </c>
      <c r="M23" s="2">
        <v>1836</v>
      </c>
      <c r="N23" s="2">
        <v>2160</v>
      </c>
      <c r="O23" s="2">
        <v>2008</v>
      </c>
      <c r="P23" s="2">
        <v>62429.7</v>
      </c>
      <c r="Q23" s="2">
        <v>3348</v>
      </c>
      <c r="R23" s="2">
        <v>3780</v>
      </c>
      <c r="S23" s="2">
        <v>3654.7</v>
      </c>
      <c r="T23" s="2">
        <v>25579</v>
      </c>
      <c r="U23" s="2">
        <v>3456</v>
      </c>
      <c r="V23" s="2">
        <v>3888</v>
      </c>
      <c r="W23" s="2">
        <v>3748.4</v>
      </c>
      <c r="X23" s="2">
        <v>21693</v>
      </c>
    </row>
    <row r="24" spans="2:24" ht="13.5" customHeight="1" x14ac:dyDescent="0.15">
      <c r="B24" s="28"/>
      <c r="C24" s="40">
        <v>42401</v>
      </c>
      <c r="D24" s="26"/>
      <c r="E24" s="2">
        <v>6264</v>
      </c>
      <c r="F24" s="2">
        <v>7020</v>
      </c>
      <c r="G24" s="2">
        <v>6614.1</v>
      </c>
      <c r="H24" s="2">
        <v>8968</v>
      </c>
      <c r="I24" s="2">
        <v>6490.8</v>
      </c>
      <c r="J24" s="2">
        <v>7344</v>
      </c>
      <c r="K24" s="2">
        <v>6849.2</v>
      </c>
      <c r="L24" s="2">
        <v>3539</v>
      </c>
      <c r="M24" s="2">
        <v>1944</v>
      </c>
      <c r="N24" s="2">
        <v>2160</v>
      </c>
      <c r="O24" s="2">
        <v>2046.4</v>
      </c>
      <c r="P24" s="2">
        <v>54284</v>
      </c>
      <c r="Q24" s="2">
        <v>3564</v>
      </c>
      <c r="R24" s="2">
        <v>3888</v>
      </c>
      <c r="S24" s="2">
        <v>3701.2</v>
      </c>
      <c r="T24" s="2">
        <v>22727</v>
      </c>
      <c r="U24" s="2">
        <v>3564</v>
      </c>
      <c r="V24" s="2">
        <v>3942</v>
      </c>
      <c r="W24" s="2">
        <v>3750.9</v>
      </c>
      <c r="X24" s="2">
        <v>17765</v>
      </c>
    </row>
    <row r="25" spans="2:24" ht="13.5" customHeight="1" x14ac:dyDescent="0.15">
      <c r="B25" s="28"/>
      <c r="C25" s="40">
        <v>42430</v>
      </c>
      <c r="D25" s="26"/>
      <c r="E25" s="2">
        <v>6156</v>
      </c>
      <c r="F25" s="2">
        <v>7020</v>
      </c>
      <c r="G25" s="2">
        <v>6571</v>
      </c>
      <c r="H25" s="2">
        <v>11412</v>
      </c>
      <c r="I25" s="2">
        <v>6480</v>
      </c>
      <c r="J25" s="2">
        <v>7344</v>
      </c>
      <c r="K25" s="2">
        <v>6924.8</v>
      </c>
      <c r="L25" s="2">
        <v>5791</v>
      </c>
      <c r="M25" s="2">
        <v>1944</v>
      </c>
      <c r="N25" s="2">
        <v>2538</v>
      </c>
      <c r="O25" s="2">
        <v>2150.5</v>
      </c>
      <c r="P25" s="2">
        <v>83226</v>
      </c>
      <c r="Q25" s="2">
        <v>3564</v>
      </c>
      <c r="R25" s="2">
        <v>3888</v>
      </c>
      <c r="S25" s="2">
        <v>3713.7</v>
      </c>
      <c r="T25" s="2">
        <v>28670</v>
      </c>
      <c r="U25" s="2">
        <v>3672</v>
      </c>
      <c r="V25" s="2">
        <v>4104</v>
      </c>
      <c r="W25" s="2">
        <v>3834.2</v>
      </c>
      <c r="X25" s="2">
        <v>24262</v>
      </c>
    </row>
    <row r="26" spans="2:24" ht="13.5" customHeight="1" x14ac:dyDescent="0.15">
      <c r="B26" s="25"/>
      <c r="C26" s="38">
        <v>42461</v>
      </c>
      <c r="D26" s="24"/>
      <c r="E26" s="1">
        <v>6061</v>
      </c>
      <c r="F26" s="1">
        <v>7020</v>
      </c>
      <c r="G26" s="1">
        <v>6576.6</v>
      </c>
      <c r="H26" s="1">
        <v>10114.6</v>
      </c>
      <c r="I26" s="1">
        <v>6490.8</v>
      </c>
      <c r="J26" s="1">
        <v>7398</v>
      </c>
      <c r="K26" s="1">
        <v>6994.2</v>
      </c>
      <c r="L26" s="1">
        <v>4471.6000000000004</v>
      </c>
      <c r="M26" s="1">
        <v>2052</v>
      </c>
      <c r="N26" s="1">
        <v>2808</v>
      </c>
      <c r="O26" s="1">
        <v>2374.4</v>
      </c>
      <c r="P26" s="1">
        <v>77020.600000000006</v>
      </c>
      <c r="Q26" s="1">
        <v>3456</v>
      </c>
      <c r="R26" s="1">
        <v>3888</v>
      </c>
      <c r="S26" s="1">
        <v>3699.4</v>
      </c>
      <c r="T26" s="1">
        <v>20192.099999999999</v>
      </c>
      <c r="U26" s="1">
        <v>3564</v>
      </c>
      <c r="V26" s="1">
        <v>4104</v>
      </c>
      <c r="W26" s="1">
        <v>3845.8</v>
      </c>
      <c r="X26" s="1">
        <v>19700.5</v>
      </c>
    </row>
    <row r="27" spans="2:24" ht="13.5" customHeight="1" x14ac:dyDescent="0.15">
      <c r="B27" s="23" t="s">
        <v>21</v>
      </c>
      <c r="C27" s="44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6061</v>
      </c>
      <c r="F28" s="2">
        <v>7000.6</v>
      </c>
      <c r="G28" s="12">
        <v>6559.9</v>
      </c>
      <c r="H28" s="2">
        <v>2622</v>
      </c>
      <c r="I28" s="6">
        <v>6490.8</v>
      </c>
      <c r="J28" s="2">
        <v>7398</v>
      </c>
      <c r="K28" s="12">
        <v>6915.2</v>
      </c>
      <c r="L28" s="2">
        <v>1330</v>
      </c>
      <c r="M28" s="6">
        <v>2052</v>
      </c>
      <c r="N28" s="2">
        <v>2592</v>
      </c>
      <c r="O28" s="12">
        <v>2270.1999999999998</v>
      </c>
      <c r="P28" s="2">
        <v>14802</v>
      </c>
      <c r="Q28" s="6">
        <v>3456</v>
      </c>
      <c r="R28" s="2">
        <v>3888</v>
      </c>
      <c r="S28" s="12">
        <v>3666.6</v>
      </c>
      <c r="T28" s="2">
        <v>5269</v>
      </c>
      <c r="U28" s="74">
        <v>3564</v>
      </c>
      <c r="V28" s="69">
        <v>4104</v>
      </c>
      <c r="W28" s="76">
        <v>3818.9</v>
      </c>
      <c r="X28" s="69">
        <v>4701</v>
      </c>
    </row>
    <row r="29" spans="2:24" ht="13.5" customHeight="1" x14ac:dyDescent="0.15">
      <c r="B29" s="23" t="s">
        <v>22</v>
      </c>
      <c r="C29" s="44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9"/>
      <c r="W29" s="76"/>
      <c r="X29" s="69"/>
    </row>
    <row r="30" spans="2:24" ht="13.5" customHeight="1" x14ac:dyDescent="0.15">
      <c r="B30" s="29" t="s">
        <v>144</v>
      </c>
      <c r="C30" s="21"/>
      <c r="D30" s="22"/>
      <c r="E30" s="6">
        <v>6156</v>
      </c>
      <c r="F30" s="6">
        <v>6949.8</v>
      </c>
      <c r="G30" s="6">
        <v>6556.7</v>
      </c>
      <c r="H30" s="2">
        <v>2549</v>
      </c>
      <c r="I30" s="6">
        <v>6696</v>
      </c>
      <c r="J30" s="6">
        <v>7344</v>
      </c>
      <c r="K30" s="6">
        <v>7008.1</v>
      </c>
      <c r="L30" s="2">
        <v>1489</v>
      </c>
      <c r="M30" s="6">
        <v>2268</v>
      </c>
      <c r="N30" s="6">
        <v>2592</v>
      </c>
      <c r="O30" s="6">
        <v>2414.9</v>
      </c>
      <c r="P30" s="2">
        <v>22427</v>
      </c>
      <c r="Q30" s="6">
        <v>3456</v>
      </c>
      <c r="R30" s="6">
        <v>3888</v>
      </c>
      <c r="S30" s="6">
        <v>3699</v>
      </c>
      <c r="T30" s="2">
        <v>4837</v>
      </c>
      <c r="U30" s="6">
        <v>3564</v>
      </c>
      <c r="V30" s="6">
        <v>4104</v>
      </c>
      <c r="W30" s="6">
        <v>3841.6</v>
      </c>
      <c r="X30" s="69">
        <v>5672</v>
      </c>
    </row>
    <row r="31" spans="2:24" ht="13.5" customHeight="1" x14ac:dyDescent="0.15">
      <c r="B31" s="23" t="s">
        <v>23</v>
      </c>
      <c r="C31" s="44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9"/>
      <c r="W31" s="76"/>
      <c r="X31" s="69"/>
    </row>
    <row r="32" spans="2:24" ht="13.5" customHeight="1" x14ac:dyDescent="0.15">
      <c r="B32" s="29" t="s">
        <v>145</v>
      </c>
      <c r="C32" s="21"/>
      <c r="D32" s="22"/>
      <c r="E32" s="6">
        <v>6372</v>
      </c>
      <c r="F32" s="6">
        <v>7020</v>
      </c>
      <c r="G32" s="6">
        <v>6728.4</v>
      </c>
      <c r="H32" s="2">
        <v>2755</v>
      </c>
      <c r="I32" s="6">
        <v>6890.4</v>
      </c>
      <c r="J32" s="6">
        <v>7344</v>
      </c>
      <c r="K32" s="6">
        <v>7099.9</v>
      </c>
      <c r="L32" s="2">
        <v>369</v>
      </c>
      <c r="M32" s="6">
        <v>2484</v>
      </c>
      <c r="N32" s="6">
        <v>2808</v>
      </c>
      <c r="O32" s="6">
        <v>2635.2</v>
      </c>
      <c r="P32" s="2">
        <v>20292</v>
      </c>
      <c r="Q32" s="6">
        <v>3564</v>
      </c>
      <c r="R32" s="6">
        <v>3888</v>
      </c>
      <c r="S32" s="6">
        <v>3733.6</v>
      </c>
      <c r="T32" s="2">
        <v>4648</v>
      </c>
      <c r="U32" s="6">
        <v>3672</v>
      </c>
      <c r="V32" s="6">
        <v>4104</v>
      </c>
      <c r="W32" s="6">
        <v>3884.8</v>
      </c>
      <c r="X32" s="2">
        <v>4333</v>
      </c>
    </row>
    <row r="33" spans="2:24" ht="13.5" customHeight="1" x14ac:dyDescent="0.15">
      <c r="B33" s="23" t="s">
        <v>24</v>
      </c>
      <c r="C33" s="44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0</v>
      </c>
      <c r="F34" s="2">
        <v>0</v>
      </c>
      <c r="G34" s="12">
        <v>0</v>
      </c>
      <c r="H34" s="2">
        <v>2188.6</v>
      </c>
      <c r="I34" s="6">
        <v>0</v>
      </c>
      <c r="J34" s="2">
        <v>0</v>
      </c>
      <c r="K34" s="12">
        <v>0</v>
      </c>
      <c r="L34" s="2">
        <v>1283.5999999999999</v>
      </c>
      <c r="M34" s="6">
        <v>0</v>
      </c>
      <c r="N34" s="2">
        <v>0</v>
      </c>
      <c r="O34" s="12">
        <v>0</v>
      </c>
      <c r="P34" s="2">
        <v>19499.599999999999</v>
      </c>
      <c r="Q34" s="6">
        <v>0</v>
      </c>
      <c r="R34" s="2">
        <v>0</v>
      </c>
      <c r="S34" s="12">
        <v>0</v>
      </c>
      <c r="T34" s="2">
        <v>5438.1</v>
      </c>
      <c r="U34" s="6">
        <v>0</v>
      </c>
      <c r="V34" s="2">
        <v>0</v>
      </c>
      <c r="W34" s="12">
        <v>0</v>
      </c>
      <c r="X34" s="2">
        <v>4994.5</v>
      </c>
    </row>
    <row r="35" spans="2:24" ht="13.5" customHeight="1" x14ac:dyDescent="0.15">
      <c r="B35" s="23"/>
      <c r="C35" s="44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4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6"/>
      <c r="X37" s="69"/>
    </row>
    <row r="38" spans="2:24" s="11" customFormat="1" ht="13.5" customHeight="1" x14ac:dyDescent="0.15">
      <c r="B38" s="73"/>
      <c r="C38" s="67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20" t="s">
        <v>59</v>
      </c>
      <c r="D6" s="19"/>
      <c r="E6" s="80" t="s">
        <v>84</v>
      </c>
      <c r="F6" s="70"/>
      <c r="G6" s="70"/>
      <c r="H6" s="77"/>
      <c r="I6" s="55" t="s">
        <v>85</v>
      </c>
      <c r="J6" s="34"/>
      <c r="K6" s="34"/>
      <c r="L6" s="62"/>
      <c r="M6" s="55" t="s">
        <v>132</v>
      </c>
      <c r="N6" s="34"/>
      <c r="O6" s="34"/>
      <c r="P6" s="62"/>
      <c r="Q6" s="55" t="s">
        <v>86</v>
      </c>
      <c r="R6" s="34"/>
      <c r="S6" s="34"/>
      <c r="T6" s="62"/>
      <c r="U6" s="55" t="s">
        <v>87</v>
      </c>
      <c r="V6" s="93"/>
      <c r="W6" s="93"/>
      <c r="X6" s="99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2:24" ht="13.5" customHeight="1" x14ac:dyDescent="0.15">
      <c r="B9" s="28" t="s">
        <v>0</v>
      </c>
      <c r="C9" s="39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39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39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39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5"/>
      <c r="C13" s="41">
        <v>42005</v>
      </c>
      <c r="D13" s="24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8" t="s">
        <v>141</v>
      </c>
      <c r="C14" s="40">
        <v>42095</v>
      </c>
      <c r="D14" s="26" t="s">
        <v>2</v>
      </c>
      <c r="E14" s="2">
        <v>3348</v>
      </c>
      <c r="F14" s="2">
        <v>3780</v>
      </c>
      <c r="G14" s="2">
        <v>3542.8</v>
      </c>
      <c r="H14" s="2">
        <v>22175.1</v>
      </c>
      <c r="I14" s="2">
        <v>2592</v>
      </c>
      <c r="J14" s="2">
        <v>3132</v>
      </c>
      <c r="K14" s="2">
        <v>2849.1</v>
      </c>
      <c r="L14" s="2">
        <v>16909.5</v>
      </c>
      <c r="M14" s="2">
        <v>1458</v>
      </c>
      <c r="N14" s="2">
        <v>1836</v>
      </c>
      <c r="O14" s="2">
        <v>1638.7</v>
      </c>
      <c r="P14" s="2">
        <v>23920.400000000001</v>
      </c>
      <c r="Q14" s="2">
        <v>3058.6</v>
      </c>
      <c r="R14" s="2">
        <v>3672</v>
      </c>
      <c r="S14" s="2">
        <v>3335.1</v>
      </c>
      <c r="T14" s="2">
        <v>39021.599999999999</v>
      </c>
      <c r="U14" s="2">
        <v>3132</v>
      </c>
      <c r="V14" s="2">
        <v>3672</v>
      </c>
      <c r="W14" s="2">
        <v>3342.1</v>
      </c>
      <c r="X14" s="2">
        <v>200717.5</v>
      </c>
    </row>
    <row r="15" spans="2:24" ht="13.5" customHeight="1" x14ac:dyDescent="0.15">
      <c r="B15" s="28"/>
      <c r="C15" s="40">
        <v>42125</v>
      </c>
      <c r="D15" s="26"/>
      <c r="E15" s="2">
        <v>3456</v>
      </c>
      <c r="F15" s="2">
        <v>3834</v>
      </c>
      <c r="G15" s="2">
        <v>3641</v>
      </c>
      <c r="H15" s="2">
        <v>23115</v>
      </c>
      <c r="I15" s="2">
        <v>2700</v>
      </c>
      <c r="J15" s="2">
        <v>3218.4</v>
      </c>
      <c r="K15" s="2">
        <v>3000.4</v>
      </c>
      <c r="L15" s="2">
        <v>17268</v>
      </c>
      <c r="M15" s="2">
        <v>1512</v>
      </c>
      <c r="N15" s="2">
        <v>1836</v>
      </c>
      <c r="O15" s="2">
        <v>1645.9</v>
      </c>
      <c r="P15" s="2">
        <v>22922</v>
      </c>
      <c r="Q15" s="2">
        <v>3240</v>
      </c>
      <c r="R15" s="2">
        <v>3780</v>
      </c>
      <c r="S15" s="2">
        <v>3500.9</v>
      </c>
      <c r="T15" s="2">
        <v>41590</v>
      </c>
      <c r="U15" s="2">
        <v>3348</v>
      </c>
      <c r="V15" s="2">
        <v>3888</v>
      </c>
      <c r="W15" s="2">
        <v>3579.7</v>
      </c>
      <c r="X15" s="2">
        <v>188939</v>
      </c>
    </row>
    <row r="16" spans="2:24" ht="13.5" customHeight="1" x14ac:dyDescent="0.15">
      <c r="B16" s="28"/>
      <c r="C16" s="40">
        <v>42156</v>
      </c>
      <c r="D16" s="26"/>
      <c r="E16" s="2">
        <v>3564</v>
      </c>
      <c r="F16" s="2">
        <v>3834</v>
      </c>
      <c r="G16" s="2">
        <v>3700</v>
      </c>
      <c r="H16" s="2">
        <v>22348</v>
      </c>
      <c r="I16" s="2">
        <v>2700</v>
      </c>
      <c r="J16" s="2">
        <v>3078</v>
      </c>
      <c r="K16" s="2">
        <v>2910.6</v>
      </c>
      <c r="L16" s="2">
        <v>16997</v>
      </c>
      <c r="M16" s="2">
        <v>1566</v>
      </c>
      <c r="N16" s="2">
        <v>1841.4</v>
      </c>
      <c r="O16" s="2">
        <v>1669.1</v>
      </c>
      <c r="P16" s="2">
        <v>22469</v>
      </c>
      <c r="Q16" s="2">
        <v>3240</v>
      </c>
      <c r="R16" s="2">
        <v>3672</v>
      </c>
      <c r="S16" s="2">
        <v>3465.6</v>
      </c>
      <c r="T16" s="2">
        <v>38280</v>
      </c>
      <c r="U16" s="2">
        <v>3443</v>
      </c>
      <c r="V16" s="2">
        <v>3942</v>
      </c>
      <c r="W16" s="2">
        <v>3655.7</v>
      </c>
      <c r="X16" s="2">
        <v>187988</v>
      </c>
    </row>
    <row r="17" spans="2:24" ht="13.5" customHeight="1" x14ac:dyDescent="0.15">
      <c r="B17" s="28"/>
      <c r="C17" s="40">
        <v>42186</v>
      </c>
      <c r="D17" s="26"/>
      <c r="E17" s="2">
        <v>3456</v>
      </c>
      <c r="F17" s="2">
        <v>3888</v>
      </c>
      <c r="G17" s="2">
        <v>3658.8</v>
      </c>
      <c r="H17" s="2">
        <v>26821</v>
      </c>
      <c r="I17" s="2">
        <v>2484</v>
      </c>
      <c r="J17" s="2">
        <v>3132</v>
      </c>
      <c r="K17" s="2">
        <v>2830.3</v>
      </c>
      <c r="L17" s="2">
        <v>20051</v>
      </c>
      <c r="M17" s="2">
        <v>1566</v>
      </c>
      <c r="N17" s="2">
        <v>1944</v>
      </c>
      <c r="O17" s="2">
        <v>1712.1</v>
      </c>
      <c r="P17" s="2">
        <v>25616</v>
      </c>
      <c r="Q17" s="2">
        <v>3132</v>
      </c>
      <c r="R17" s="2">
        <v>3589.9</v>
      </c>
      <c r="S17" s="2">
        <v>3430.7</v>
      </c>
      <c r="T17" s="2">
        <v>41517</v>
      </c>
      <c r="U17" s="2">
        <v>3121.2</v>
      </c>
      <c r="V17" s="2">
        <v>3672</v>
      </c>
      <c r="W17" s="2">
        <v>3309.7</v>
      </c>
      <c r="X17" s="2">
        <v>254916</v>
      </c>
    </row>
    <row r="18" spans="2:24" ht="13.5" customHeight="1" x14ac:dyDescent="0.15">
      <c r="B18" s="28"/>
      <c r="C18" s="40">
        <v>42217</v>
      </c>
      <c r="D18" s="26"/>
      <c r="E18" s="2">
        <v>3510</v>
      </c>
      <c r="F18" s="2">
        <v>3996</v>
      </c>
      <c r="G18" s="2">
        <v>3736.6</v>
      </c>
      <c r="H18" s="2">
        <v>20476</v>
      </c>
      <c r="I18" s="2">
        <v>2646</v>
      </c>
      <c r="J18" s="2">
        <v>3132</v>
      </c>
      <c r="K18" s="2">
        <v>2877.3</v>
      </c>
      <c r="L18" s="2">
        <v>16722</v>
      </c>
      <c r="M18" s="2">
        <v>1566</v>
      </c>
      <c r="N18" s="2">
        <v>1836</v>
      </c>
      <c r="O18" s="2">
        <v>1702.4</v>
      </c>
      <c r="P18" s="2">
        <v>19666</v>
      </c>
      <c r="Q18" s="2">
        <v>3186</v>
      </c>
      <c r="R18" s="2">
        <v>3726</v>
      </c>
      <c r="S18" s="2">
        <v>3483.3</v>
      </c>
      <c r="T18" s="2">
        <v>43476</v>
      </c>
      <c r="U18" s="2">
        <v>3133.1</v>
      </c>
      <c r="V18" s="2">
        <v>3564</v>
      </c>
      <c r="W18" s="2">
        <v>3345.9</v>
      </c>
      <c r="X18" s="2">
        <v>167216</v>
      </c>
    </row>
    <row r="19" spans="2:24" ht="13.5" customHeight="1" x14ac:dyDescent="0.15">
      <c r="B19" s="28"/>
      <c r="C19" s="40">
        <v>42248</v>
      </c>
      <c r="D19" s="26"/>
      <c r="E19" s="2">
        <v>3558.6</v>
      </c>
      <c r="F19" s="2">
        <v>3996</v>
      </c>
      <c r="G19" s="2">
        <v>3749.1</v>
      </c>
      <c r="H19" s="2">
        <v>22818.9</v>
      </c>
      <c r="I19" s="2">
        <v>2700</v>
      </c>
      <c r="J19" s="2">
        <v>3240</v>
      </c>
      <c r="K19" s="2">
        <v>3017</v>
      </c>
      <c r="L19" s="2">
        <v>25316.3</v>
      </c>
      <c r="M19" s="2">
        <v>1512</v>
      </c>
      <c r="N19" s="2">
        <v>1836</v>
      </c>
      <c r="O19" s="2">
        <v>1689.8</v>
      </c>
      <c r="P19" s="2">
        <v>26008.5</v>
      </c>
      <c r="Q19" s="2">
        <v>3175.2</v>
      </c>
      <c r="R19" s="2">
        <v>3780</v>
      </c>
      <c r="S19" s="2">
        <v>3493</v>
      </c>
      <c r="T19" s="2">
        <v>46261.5</v>
      </c>
      <c r="U19" s="2">
        <v>3294</v>
      </c>
      <c r="V19" s="2">
        <v>3578</v>
      </c>
      <c r="W19" s="2">
        <v>3420.9</v>
      </c>
      <c r="X19" s="2">
        <v>214060.1</v>
      </c>
    </row>
    <row r="20" spans="2:24" ht="13.5" customHeight="1" x14ac:dyDescent="0.15">
      <c r="B20" s="28"/>
      <c r="C20" s="40">
        <v>42278</v>
      </c>
      <c r="D20" s="26"/>
      <c r="E20" s="2">
        <v>3564</v>
      </c>
      <c r="F20" s="2">
        <v>3996</v>
      </c>
      <c r="G20" s="2">
        <v>3740.2</v>
      </c>
      <c r="H20" s="2">
        <v>18579</v>
      </c>
      <c r="I20" s="2">
        <v>2808</v>
      </c>
      <c r="J20" s="2">
        <v>3240</v>
      </c>
      <c r="K20" s="2">
        <v>3099.9</v>
      </c>
      <c r="L20" s="2">
        <v>19912</v>
      </c>
      <c r="M20" s="2">
        <v>1566</v>
      </c>
      <c r="N20" s="2">
        <v>1944</v>
      </c>
      <c r="O20" s="2">
        <v>1748</v>
      </c>
      <c r="P20" s="2">
        <v>23606</v>
      </c>
      <c r="Q20" s="2">
        <v>3240</v>
      </c>
      <c r="R20" s="2">
        <v>3834</v>
      </c>
      <c r="S20" s="2">
        <v>3558.3</v>
      </c>
      <c r="T20" s="2">
        <v>41502</v>
      </c>
      <c r="U20" s="2">
        <v>3348</v>
      </c>
      <c r="V20" s="2">
        <v>3791.9</v>
      </c>
      <c r="W20" s="2">
        <v>3565.2</v>
      </c>
      <c r="X20" s="2">
        <v>194893</v>
      </c>
    </row>
    <row r="21" spans="2:24" ht="13.5" customHeight="1" x14ac:dyDescent="0.15">
      <c r="B21" s="28"/>
      <c r="C21" s="40">
        <v>42309</v>
      </c>
      <c r="D21" s="26"/>
      <c r="E21" s="2">
        <v>3618</v>
      </c>
      <c r="F21" s="2">
        <v>3996</v>
      </c>
      <c r="G21" s="2">
        <v>3808.3</v>
      </c>
      <c r="H21" s="2">
        <v>19329</v>
      </c>
      <c r="I21" s="2">
        <v>3024</v>
      </c>
      <c r="J21" s="2">
        <v>3564</v>
      </c>
      <c r="K21" s="2">
        <v>3310.4</v>
      </c>
      <c r="L21" s="2">
        <v>17998</v>
      </c>
      <c r="M21" s="2">
        <v>1728</v>
      </c>
      <c r="N21" s="2">
        <v>1944</v>
      </c>
      <c r="O21" s="2">
        <v>1840</v>
      </c>
      <c r="P21" s="2">
        <v>28362</v>
      </c>
      <c r="Q21" s="2">
        <v>3456</v>
      </c>
      <c r="R21" s="2">
        <v>3780</v>
      </c>
      <c r="S21" s="2">
        <v>3653.8</v>
      </c>
      <c r="T21" s="2">
        <v>40981</v>
      </c>
      <c r="U21" s="2">
        <v>3456</v>
      </c>
      <c r="V21" s="2">
        <v>3996</v>
      </c>
      <c r="W21" s="2">
        <v>3797.4</v>
      </c>
      <c r="X21" s="2">
        <v>182235</v>
      </c>
    </row>
    <row r="22" spans="2:24" ht="13.5" customHeight="1" x14ac:dyDescent="0.15">
      <c r="B22" s="28"/>
      <c r="C22" s="40">
        <v>42339</v>
      </c>
      <c r="D22" s="26"/>
      <c r="E22" s="2">
        <v>3672</v>
      </c>
      <c r="F22" s="2">
        <v>4104</v>
      </c>
      <c r="G22" s="2">
        <v>3897.6</v>
      </c>
      <c r="H22" s="2">
        <v>28367</v>
      </c>
      <c r="I22" s="2">
        <v>3240</v>
      </c>
      <c r="J22" s="2">
        <v>3672</v>
      </c>
      <c r="K22" s="2">
        <v>3432.8</v>
      </c>
      <c r="L22" s="2">
        <v>24427</v>
      </c>
      <c r="M22" s="2">
        <v>1728</v>
      </c>
      <c r="N22" s="2">
        <v>1998</v>
      </c>
      <c r="O22" s="2">
        <v>1899.5</v>
      </c>
      <c r="P22" s="2">
        <v>32681</v>
      </c>
      <c r="Q22" s="2">
        <v>3510</v>
      </c>
      <c r="R22" s="2">
        <v>3834</v>
      </c>
      <c r="S22" s="2">
        <v>3693.5</v>
      </c>
      <c r="T22" s="2">
        <v>56300</v>
      </c>
      <c r="U22" s="2">
        <v>3726</v>
      </c>
      <c r="V22" s="2">
        <v>4212</v>
      </c>
      <c r="W22" s="2">
        <v>3934.8</v>
      </c>
      <c r="X22" s="2">
        <v>310468</v>
      </c>
    </row>
    <row r="23" spans="2:24" ht="13.5" customHeight="1" x14ac:dyDescent="0.15">
      <c r="B23" s="28" t="s">
        <v>142</v>
      </c>
      <c r="C23" s="40">
        <v>42370</v>
      </c>
      <c r="D23" s="26" t="s">
        <v>2</v>
      </c>
      <c r="E23" s="2">
        <v>3672</v>
      </c>
      <c r="F23" s="2">
        <v>4104</v>
      </c>
      <c r="G23" s="2">
        <v>3873.7</v>
      </c>
      <c r="H23" s="2">
        <v>22777.9</v>
      </c>
      <c r="I23" s="2">
        <v>2916</v>
      </c>
      <c r="J23" s="2">
        <v>3618</v>
      </c>
      <c r="K23" s="2">
        <v>3254.5</v>
      </c>
      <c r="L23" s="2">
        <v>21599.4</v>
      </c>
      <c r="M23" s="2">
        <v>1620</v>
      </c>
      <c r="N23" s="2">
        <v>1998</v>
      </c>
      <c r="O23" s="2">
        <v>1870.2</v>
      </c>
      <c r="P23" s="2">
        <v>29292.5</v>
      </c>
      <c r="Q23" s="2">
        <v>3348</v>
      </c>
      <c r="R23" s="2">
        <v>3780</v>
      </c>
      <c r="S23" s="2">
        <v>3675.3</v>
      </c>
      <c r="T23" s="2">
        <v>56716.2</v>
      </c>
      <c r="U23" s="2">
        <v>3531.6</v>
      </c>
      <c r="V23" s="2">
        <v>4104</v>
      </c>
      <c r="W23" s="2">
        <v>3782.8</v>
      </c>
      <c r="X23" s="2">
        <v>225863.5</v>
      </c>
    </row>
    <row r="24" spans="2:24" ht="13.5" customHeight="1" x14ac:dyDescent="0.15">
      <c r="B24" s="28"/>
      <c r="C24" s="40">
        <v>42401</v>
      </c>
      <c r="D24" s="26"/>
      <c r="E24" s="2">
        <v>3672</v>
      </c>
      <c r="F24" s="2">
        <v>4104</v>
      </c>
      <c r="G24" s="2">
        <v>3893.1</v>
      </c>
      <c r="H24" s="2">
        <v>18699</v>
      </c>
      <c r="I24" s="2">
        <v>2916</v>
      </c>
      <c r="J24" s="2">
        <v>3456</v>
      </c>
      <c r="K24" s="2">
        <v>3249.8</v>
      </c>
      <c r="L24" s="2">
        <v>18762</v>
      </c>
      <c r="M24" s="2">
        <v>1620</v>
      </c>
      <c r="N24" s="2">
        <v>2052</v>
      </c>
      <c r="O24" s="2">
        <v>1845</v>
      </c>
      <c r="P24" s="2">
        <v>22237</v>
      </c>
      <c r="Q24" s="2">
        <v>3564</v>
      </c>
      <c r="R24" s="2">
        <v>3888</v>
      </c>
      <c r="S24" s="2">
        <v>3698</v>
      </c>
      <c r="T24" s="2">
        <v>39562</v>
      </c>
      <c r="U24" s="2">
        <v>3567.2</v>
      </c>
      <c r="V24" s="2">
        <v>3888</v>
      </c>
      <c r="W24" s="2">
        <v>3732.9</v>
      </c>
      <c r="X24" s="2">
        <v>188861</v>
      </c>
    </row>
    <row r="25" spans="2:24" ht="13.5" customHeight="1" x14ac:dyDescent="0.15">
      <c r="B25" s="28"/>
      <c r="C25" s="40">
        <v>42430</v>
      </c>
      <c r="D25" s="26"/>
      <c r="E25" s="2">
        <v>3672</v>
      </c>
      <c r="F25" s="2">
        <v>4320</v>
      </c>
      <c r="G25" s="2">
        <v>3927.7</v>
      </c>
      <c r="H25" s="2">
        <v>24569</v>
      </c>
      <c r="I25" s="2">
        <v>3024</v>
      </c>
      <c r="J25" s="2">
        <v>3780</v>
      </c>
      <c r="K25" s="2">
        <v>3373.6</v>
      </c>
      <c r="L25" s="2">
        <v>21321</v>
      </c>
      <c r="M25" s="2">
        <v>1782</v>
      </c>
      <c r="N25" s="2">
        <v>2052</v>
      </c>
      <c r="O25" s="2">
        <v>1906.4</v>
      </c>
      <c r="P25" s="2">
        <v>22216</v>
      </c>
      <c r="Q25" s="2">
        <v>3564</v>
      </c>
      <c r="R25" s="2">
        <v>3888</v>
      </c>
      <c r="S25" s="2">
        <v>3704.6</v>
      </c>
      <c r="T25" s="2">
        <v>40964</v>
      </c>
      <c r="U25" s="2">
        <v>3564</v>
      </c>
      <c r="V25" s="2">
        <v>4104</v>
      </c>
      <c r="W25" s="2">
        <v>3818.7</v>
      </c>
      <c r="X25" s="2">
        <v>275100</v>
      </c>
    </row>
    <row r="26" spans="2:24" ht="13.5" customHeight="1" x14ac:dyDescent="0.15">
      <c r="B26" s="25"/>
      <c r="C26" s="38">
        <v>42461</v>
      </c>
      <c r="D26" s="24"/>
      <c r="E26" s="1">
        <v>3780</v>
      </c>
      <c r="F26" s="1">
        <v>4320</v>
      </c>
      <c r="G26" s="1">
        <v>4064.7</v>
      </c>
      <c r="H26" s="1">
        <v>19377.3</v>
      </c>
      <c r="I26" s="1">
        <v>3164.4</v>
      </c>
      <c r="J26" s="1">
        <v>3780</v>
      </c>
      <c r="K26" s="1">
        <v>3483.8</v>
      </c>
      <c r="L26" s="1">
        <v>12980.5</v>
      </c>
      <c r="M26" s="1">
        <v>1782</v>
      </c>
      <c r="N26" s="1">
        <v>2160</v>
      </c>
      <c r="O26" s="1">
        <v>1974.5</v>
      </c>
      <c r="P26" s="1">
        <v>19799.2</v>
      </c>
      <c r="Q26" s="1">
        <v>3456</v>
      </c>
      <c r="R26" s="1">
        <v>3888</v>
      </c>
      <c r="S26" s="1">
        <v>3706.7</v>
      </c>
      <c r="T26" s="1">
        <v>38497.9</v>
      </c>
      <c r="U26" s="1">
        <v>3672</v>
      </c>
      <c r="V26" s="1">
        <v>4158</v>
      </c>
      <c r="W26" s="1">
        <v>3925.1</v>
      </c>
      <c r="X26" s="1">
        <v>236511.7</v>
      </c>
    </row>
    <row r="27" spans="2:24" ht="13.5" customHeight="1" x14ac:dyDescent="0.15">
      <c r="B27" s="23" t="s">
        <v>21</v>
      </c>
      <c r="C27" s="44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3780</v>
      </c>
      <c r="F28" s="2">
        <v>4320</v>
      </c>
      <c r="G28" s="12">
        <v>4038.1</v>
      </c>
      <c r="H28" s="2">
        <v>5642</v>
      </c>
      <c r="I28" s="6">
        <v>3164.4</v>
      </c>
      <c r="J28" s="2">
        <v>3780</v>
      </c>
      <c r="K28" s="12">
        <v>3456</v>
      </c>
      <c r="L28" s="2">
        <v>3175</v>
      </c>
      <c r="M28" s="6">
        <v>1836</v>
      </c>
      <c r="N28" s="2">
        <v>2106</v>
      </c>
      <c r="O28" s="12">
        <v>1962.4</v>
      </c>
      <c r="P28" s="2">
        <v>5705</v>
      </c>
      <c r="Q28" s="6">
        <v>3456</v>
      </c>
      <c r="R28" s="2">
        <v>3780</v>
      </c>
      <c r="S28" s="12">
        <v>3672</v>
      </c>
      <c r="T28" s="2">
        <v>9244</v>
      </c>
      <c r="U28" s="74">
        <v>3672</v>
      </c>
      <c r="V28" s="69">
        <v>4087.8</v>
      </c>
      <c r="W28" s="76">
        <v>3852.4</v>
      </c>
      <c r="X28" s="69">
        <v>42824</v>
      </c>
    </row>
    <row r="29" spans="2:24" ht="13.5" customHeight="1" x14ac:dyDescent="0.15">
      <c r="B29" s="23" t="s">
        <v>22</v>
      </c>
      <c r="C29" s="44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9"/>
      <c r="W29" s="76"/>
      <c r="X29" s="69"/>
    </row>
    <row r="30" spans="2:24" ht="13.5" customHeight="1" x14ac:dyDescent="0.15">
      <c r="B30" s="29" t="s">
        <v>144</v>
      </c>
      <c r="C30" s="21"/>
      <c r="D30" s="22"/>
      <c r="E30" s="6">
        <v>3780</v>
      </c>
      <c r="F30" s="6">
        <v>4320</v>
      </c>
      <c r="G30" s="6">
        <v>4070.5</v>
      </c>
      <c r="H30" s="2">
        <v>5319</v>
      </c>
      <c r="I30" s="6">
        <v>3240</v>
      </c>
      <c r="J30" s="6">
        <v>3780</v>
      </c>
      <c r="K30" s="6">
        <v>3498.1</v>
      </c>
      <c r="L30" s="2">
        <v>3952</v>
      </c>
      <c r="M30" s="6">
        <v>1836</v>
      </c>
      <c r="N30" s="6">
        <v>2160</v>
      </c>
      <c r="O30" s="6">
        <v>1992.6</v>
      </c>
      <c r="P30" s="2">
        <v>5116</v>
      </c>
      <c r="Q30" s="6">
        <v>3564</v>
      </c>
      <c r="R30" s="6">
        <v>3888</v>
      </c>
      <c r="S30" s="6">
        <v>3702.2</v>
      </c>
      <c r="T30" s="2">
        <v>9340</v>
      </c>
      <c r="U30" s="6">
        <v>3672</v>
      </c>
      <c r="V30" s="6">
        <v>4158</v>
      </c>
      <c r="W30" s="6">
        <v>3922.6</v>
      </c>
      <c r="X30" s="69">
        <v>66049</v>
      </c>
    </row>
    <row r="31" spans="2:24" ht="13.5" customHeight="1" x14ac:dyDescent="0.15">
      <c r="B31" s="23" t="s">
        <v>23</v>
      </c>
      <c r="C31" s="44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9"/>
      <c r="W31" s="76"/>
      <c r="X31" s="69"/>
    </row>
    <row r="32" spans="2:24" ht="13.5" customHeight="1" x14ac:dyDescent="0.15">
      <c r="B32" s="29" t="s">
        <v>145</v>
      </c>
      <c r="C32" s="21"/>
      <c r="D32" s="22"/>
      <c r="E32" s="6">
        <v>3888</v>
      </c>
      <c r="F32" s="6">
        <v>4320</v>
      </c>
      <c r="G32" s="6">
        <v>4102.8999999999996</v>
      </c>
      <c r="H32" s="2">
        <v>3974</v>
      </c>
      <c r="I32" s="6">
        <v>3240</v>
      </c>
      <c r="J32" s="6">
        <v>3780</v>
      </c>
      <c r="K32" s="6">
        <v>3496</v>
      </c>
      <c r="L32" s="2">
        <v>3630</v>
      </c>
      <c r="M32" s="6">
        <v>1782</v>
      </c>
      <c r="N32" s="6">
        <v>2160</v>
      </c>
      <c r="O32" s="6">
        <v>1975.3</v>
      </c>
      <c r="P32" s="2">
        <v>4920</v>
      </c>
      <c r="Q32" s="6">
        <v>3564</v>
      </c>
      <c r="R32" s="6">
        <v>3888</v>
      </c>
      <c r="S32" s="6">
        <v>3737.9</v>
      </c>
      <c r="T32" s="2">
        <v>10805</v>
      </c>
      <c r="U32" s="6">
        <v>3780</v>
      </c>
      <c r="V32" s="6">
        <v>4158</v>
      </c>
      <c r="W32" s="6">
        <v>3970.1</v>
      </c>
      <c r="X32" s="2">
        <v>67847</v>
      </c>
    </row>
    <row r="33" spans="2:24" ht="13.5" customHeight="1" x14ac:dyDescent="0.15">
      <c r="B33" s="23" t="s">
        <v>24</v>
      </c>
      <c r="C33" s="44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0</v>
      </c>
      <c r="F34" s="2">
        <v>0</v>
      </c>
      <c r="G34" s="12">
        <v>0</v>
      </c>
      <c r="H34" s="2">
        <v>4442.3</v>
      </c>
      <c r="I34" s="6">
        <v>0</v>
      </c>
      <c r="J34" s="2">
        <v>0</v>
      </c>
      <c r="K34" s="12">
        <v>0</v>
      </c>
      <c r="L34" s="2">
        <v>2223.5</v>
      </c>
      <c r="M34" s="6">
        <v>0</v>
      </c>
      <c r="N34" s="2">
        <v>0</v>
      </c>
      <c r="O34" s="12">
        <v>0</v>
      </c>
      <c r="P34" s="2">
        <v>4058.2</v>
      </c>
      <c r="Q34" s="6">
        <v>0</v>
      </c>
      <c r="R34" s="2">
        <v>0</v>
      </c>
      <c r="S34" s="12">
        <v>0</v>
      </c>
      <c r="T34" s="2">
        <v>9108.9</v>
      </c>
      <c r="U34" s="6">
        <v>0</v>
      </c>
      <c r="V34" s="2">
        <v>0</v>
      </c>
      <c r="W34" s="12">
        <v>0</v>
      </c>
      <c r="X34" s="2">
        <v>59791.7</v>
      </c>
    </row>
    <row r="35" spans="2:24" ht="13.5" customHeight="1" x14ac:dyDescent="0.15">
      <c r="B35" s="23"/>
      <c r="C35" s="44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4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6"/>
      <c r="X37" s="69"/>
    </row>
    <row r="38" spans="2:24" s="11" customFormat="1" ht="13.5" customHeight="1" x14ac:dyDescent="0.15">
      <c r="B38" s="73"/>
      <c r="C38" s="67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20" t="s">
        <v>59</v>
      </c>
      <c r="D6" s="19"/>
      <c r="E6" s="83" t="s">
        <v>75</v>
      </c>
      <c r="F6" s="42"/>
      <c r="G6" s="42"/>
      <c r="H6" s="46"/>
      <c r="I6" s="83" t="s">
        <v>76</v>
      </c>
      <c r="J6" s="42"/>
      <c r="K6" s="42"/>
      <c r="L6" s="46"/>
      <c r="M6" s="83" t="s">
        <v>94</v>
      </c>
      <c r="N6" s="42"/>
      <c r="O6" s="42"/>
      <c r="P6" s="46"/>
      <c r="Q6" s="83" t="s">
        <v>95</v>
      </c>
      <c r="R6" s="42"/>
      <c r="S6" s="42"/>
      <c r="T6" s="46"/>
    </row>
    <row r="7" spans="2:20" ht="13.5" customHeight="1" x14ac:dyDescent="0.15">
      <c r="B7" s="43" t="s">
        <v>60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</row>
    <row r="9" spans="2:20" ht="13.5" customHeight="1" x14ac:dyDescent="0.15">
      <c r="B9" s="28" t="s">
        <v>0</v>
      </c>
      <c r="C9" s="39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39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39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39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5"/>
      <c r="C13" s="41">
        <v>42005</v>
      </c>
      <c r="D13" s="24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8" t="s">
        <v>141</v>
      </c>
      <c r="C14" s="40">
        <v>42095</v>
      </c>
      <c r="D14" s="26" t="s">
        <v>2</v>
      </c>
      <c r="E14" s="2">
        <v>5400</v>
      </c>
      <c r="F14" s="2">
        <v>5940</v>
      </c>
      <c r="G14" s="2">
        <v>5672.3</v>
      </c>
      <c r="H14" s="2">
        <v>11772</v>
      </c>
      <c r="I14" s="2">
        <v>6480</v>
      </c>
      <c r="J14" s="2">
        <v>7344</v>
      </c>
      <c r="K14" s="2">
        <v>6767.3</v>
      </c>
      <c r="L14" s="2">
        <v>20712</v>
      </c>
      <c r="M14" s="2">
        <v>0</v>
      </c>
      <c r="N14" s="2">
        <v>0</v>
      </c>
      <c r="O14" s="2">
        <v>0</v>
      </c>
      <c r="P14" s="2">
        <v>557</v>
      </c>
      <c r="Q14" s="2">
        <v>0</v>
      </c>
      <c r="R14" s="2">
        <v>0</v>
      </c>
      <c r="S14" s="2">
        <v>0</v>
      </c>
      <c r="T14" s="2">
        <v>862</v>
      </c>
    </row>
    <row r="15" spans="2:20" ht="13.5" customHeight="1" x14ac:dyDescent="0.15">
      <c r="B15" s="28"/>
      <c r="C15" s="40">
        <v>42125</v>
      </c>
      <c r="D15" s="26"/>
      <c r="E15" s="2">
        <v>5184</v>
      </c>
      <c r="F15" s="2">
        <v>5940</v>
      </c>
      <c r="G15" s="2">
        <v>5556.5</v>
      </c>
      <c r="H15" s="2">
        <v>9658</v>
      </c>
      <c r="I15" s="2">
        <v>6480</v>
      </c>
      <c r="J15" s="2">
        <v>7344</v>
      </c>
      <c r="K15" s="2">
        <v>6774.7</v>
      </c>
      <c r="L15" s="2">
        <v>18880</v>
      </c>
      <c r="M15" s="2">
        <v>0</v>
      </c>
      <c r="N15" s="2">
        <v>0</v>
      </c>
      <c r="O15" s="2">
        <v>0</v>
      </c>
      <c r="P15" s="2">
        <v>635</v>
      </c>
      <c r="Q15" s="2">
        <v>0</v>
      </c>
      <c r="R15" s="2">
        <v>0</v>
      </c>
      <c r="S15" s="2">
        <v>0</v>
      </c>
      <c r="T15" s="2">
        <v>534</v>
      </c>
    </row>
    <row r="16" spans="2:20" ht="13.5" customHeight="1" x14ac:dyDescent="0.15">
      <c r="B16" s="28"/>
      <c r="C16" s="40">
        <v>42156</v>
      </c>
      <c r="D16" s="26"/>
      <c r="E16" s="2">
        <v>5184</v>
      </c>
      <c r="F16" s="2">
        <v>5940</v>
      </c>
      <c r="G16" s="2">
        <v>5513.6</v>
      </c>
      <c r="H16" s="2">
        <v>11343</v>
      </c>
      <c r="I16" s="2">
        <v>6480</v>
      </c>
      <c r="J16" s="2">
        <v>7344</v>
      </c>
      <c r="K16" s="2">
        <v>6798.7</v>
      </c>
      <c r="L16" s="2">
        <v>23131</v>
      </c>
      <c r="M16" s="2">
        <v>0</v>
      </c>
      <c r="N16" s="2">
        <v>0</v>
      </c>
      <c r="O16" s="2">
        <v>0</v>
      </c>
      <c r="P16" s="2">
        <v>901</v>
      </c>
      <c r="Q16" s="2">
        <v>0</v>
      </c>
      <c r="R16" s="2">
        <v>0</v>
      </c>
      <c r="S16" s="2">
        <v>0</v>
      </c>
      <c r="T16" s="2">
        <v>959</v>
      </c>
    </row>
    <row r="17" spans="2:20" ht="13.5" customHeight="1" x14ac:dyDescent="0.15">
      <c r="B17" s="28"/>
      <c r="C17" s="40">
        <v>42186</v>
      </c>
      <c r="D17" s="26"/>
      <c r="E17" s="2">
        <v>5184</v>
      </c>
      <c r="F17" s="2">
        <v>5940</v>
      </c>
      <c r="G17" s="2">
        <v>5512.6</v>
      </c>
      <c r="H17" s="2">
        <v>12375</v>
      </c>
      <c r="I17" s="2">
        <v>6480</v>
      </c>
      <c r="J17" s="2">
        <v>7128</v>
      </c>
      <c r="K17" s="2">
        <v>6726</v>
      </c>
      <c r="L17" s="2">
        <v>21339</v>
      </c>
      <c r="M17" s="2">
        <v>0</v>
      </c>
      <c r="N17" s="2">
        <v>0</v>
      </c>
      <c r="O17" s="2">
        <v>0</v>
      </c>
      <c r="P17" s="2">
        <v>628</v>
      </c>
      <c r="Q17" s="2">
        <v>0</v>
      </c>
      <c r="R17" s="2">
        <v>0</v>
      </c>
      <c r="S17" s="2">
        <v>0</v>
      </c>
      <c r="T17" s="2">
        <v>1110</v>
      </c>
    </row>
    <row r="18" spans="2:20" ht="13.5" customHeight="1" x14ac:dyDescent="0.15">
      <c r="B18" s="28"/>
      <c r="C18" s="40">
        <v>42217</v>
      </c>
      <c r="D18" s="26"/>
      <c r="E18" s="2">
        <v>5184</v>
      </c>
      <c r="F18" s="2">
        <v>5940</v>
      </c>
      <c r="G18" s="2">
        <v>5468.8</v>
      </c>
      <c r="H18" s="2">
        <v>13462</v>
      </c>
      <c r="I18" s="2">
        <v>6480</v>
      </c>
      <c r="J18" s="2">
        <v>7344</v>
      </c>
      <c r="K18" s="2">
        <v>6785.9</v>
      </c>
      <c r="L18" s="2">
        <v>22824</v>
      </c>
      <c r="M18" s="2">
        <v>0</v>
      </c>
      <c r="N18" s="2">
        <v>0</v>
      </c>
      <c r="O18" s="2">
        <v>0</v>
      </c>
      <c r="P18" s="2">
        <v>366</v>
      </c>
      <c r="Q18" s="2">
        <v>0</v>
      </c>
      <c r="R18" s="2">
        <v>0</v>
      </c>
      <c r="S18" s="2">
        <v>0</v>
      </c>
      <c r="T18" s="2">
        <v>815</v>
      </c>
    </row>
    <row r="19" spans="2:20" ht="13.5" customHeight="1" x14ac:dyDescent="0.15">
      <c r="B19" s="28"/>
      <c r="C19" s="40">
        <v>42248</v>
      </c>
      <c r="D19" s="26"/>
      <c r="E19" s="2">
        <v>5292</v>
      </c>
      <c r="F19" s="2">
        <v>5940</v>
      </c>
      <c r="G19" s="2">
        <v>5581.6</v>
      </c>
      <c r="H19" s="2">
        <v>10359</v>
      </c>
      <c r="I19" s="2">
        <v>6480</v>
      </c>
      <c r="J19" s="2">
        <v>7344</v>
      </c>
      <c r="K19" s="2">
        <v>6788.7</v>
      </c>
      <c r="L19" s="2">
        <v>21934</v>
      </c>
      <c r="M19" s="2">
        <v>0</v>
      </c>
      <c r="N19" s="2">
        <v>0</v>
      </c>
      <c r="O19" s="2">
        <v>0</v>
      </c>
      <c r="P19" s="2">
        <v>1077</v>
      </c>
      <c r="Q19" s="2">
        <v>0</v>
      </c>
      <c r="R19" s="2">
        <v>0</v>
      </c>
      <c r="S19" s="2">
        <v>0</v>
      </c>
      <c r="T19" s="2">
        <v>798</v>
      </c>
    </row>
    <row r="20" spans="2:20" ht="13.5" customHeight="1" x14ac:dyDescent="0.15">
      <c r="B20" s="28"/>
      <c r="C20" s="40">
        <v>42278</v>
      </c>
      <c r="D20" s="26"/>
      <c r="E20" s="2">
        <v>5400</v>
      </c>
      <c r="F20" s="2">
        <v>5940</v>
      </c>
      <c r="G20" s="2">
        <v>5673.8</v>
      </c>
      <c r="H20" s="2">
        <v>11524</v>
      </c>
      <c r="I20" s="2">
        <v>6480</v>
      </c>
      <c r="J20" s="2">
        <v>7560</v>
      </c>
      <c r="K20" s="2">
        <v>6891.3</v>
      </c>
      <c r="L20" s="2">
        <v>24477</v>
      </c>
      <c r="M20" s="2">
        <v>0</v>
      </c>
      <c r="N20" s="2">
        <v>0</v>
      </c>
      <c r="O20" s="2">
        <v>0</v>
      </c>
      <c r="P20" s="2">
        <v>1112</v>
      </c>
      <c r="Q20" s="2">
        <v>0</v>
      </c>
      <c r="R20" s="2">
        <v>0</v>
      </c>
      <c r="S20" s="2">
        <v>0</v>
      </c>
      <c r="T20" s="2">
        <v>865</v>
      </c>
    </row>
    <row r="21" spans="2:20" ht="13.5" customHeight="1" x14ac:dyDescent="0.15">
      <c r="B21" s="28"/>
      <c r="C21" s="40">
        <v>42309</v>
      </c>
      <c r="D21" s="26"/>
      <c r="E21" s="2">
        <v>5400</v>
      </c>
      <c r="F21" s="2">
        <v>6264</v>
      </c>
      <c r="G21" s="2">
        <v>5898.1</v>
      </c>
      <c r="H21" s="2">
        <v>9675</v>
      </c>
      <c r="I21" s="2">
        <v>6480</v>
      </c>
      <c r="J21" s="2">
        <v>7560</v>
      </c>
      <c r="K21" s="2">
        <v>6911.4</v>
      </c>
      <c r="L21" s="2">
        <v>20951</v>
      </c>
      <c r="M21" s="2">
        <v>0</v>
      </c>
      <c r="N21" s="2">
        <v>0</v>
      </c>
      <c r="O21" s="2">
        <v>0</v>
      </c>
      <c r="P21" s="2">
        <v>344</v>
      </c>
      <c r="Q21" s="2">
        <v>0</v>
      </c>
      <c r="R21" s="2">
        <v>0</v>
      </c>
      <c r="S21" s="2">
        <v>0</v>
      </c>
      <c r="T21" s="2">
        <v>928</v>
      </c>
    </row>
    <row r="22" spans="2:20" ht="13.5" customHeight="1" x14ac:dyDescent="0.15">
      <c r="B22" s="28"/>
      <c r="C22" s="40">
        <v>42339</v>
      </c>
      <c r="D22" s="26"/>
      <c r="E22" s="2">
        <v>5400</v>
      </c>
      <c r="F22" s="2">
        <v>6480</v>
      </c>
      <c r="G22" s="2">
        <v>6098.3</v>
      </c>
      <c r="H22" s="2">
        <v>21230</v>
      </c>
      <c r="I22" s="2">
        <v>6480</v>
      </c>
      <c r="J22" s="2">
        <v>7560</v>
      </c>
      <c r="K22" s="2">
        <v>7007.9</v>
      </c>
      <c r="L22" s="2">
        <v>37260</v>
      </c>
      <c r="M22" s="2">
        <v>0</v>
      </c>
      <c r="N22" s="2">
        <v>0</v>
      </c>
      <c r="O22" s="2">
        <v>0</v>
      </c>
      <c r="P22" s="2">
        <v>683</v>
      </c>
      <c r="Q22" s="2">
        <v>0</v>
      </c>
      <c r="R22" s="2">
        <v>0</v>
      </c>
      <c r="S22" s="2">
        <v>0</v>
      </c>
      <c r="T22" s="2">
        <v>1000</v>
      </c>
    </row>
    <row r="23" spans="2:20" ht="13.5" customHeight="1" x14ac:dyDescent="0.15">
      <c r="B23" s="28" t="s">
        <v>142</v>
      </c>
      <c r="C23" s="40">
        <v>42370</v>
      </c>
      <c r="D23" s="26" t="s">
        <v>2</v>
      </c>
      <c r="E23" s="2">
        <v>5400</v>
      </c>
      <c r="F23" s="2">
        <v>6480</v>
      </c>
      <c r="G23" s="2">
        <v>6058.7</v>
      </c>
      <c r="H23" s="2">
        <v>13333</v>
      </c>
      <c r="I23" s="2">
        <v>6480</v>
      </c>
      <c r="J23" s="2">
        <v>7560</v>
      </c>
      <c r="K23" s="2">
        <v>7008.7</v>
      </c>
      <c r="L23" s="2">
        <v>23187</v>
      </c>
      <c r="M23" s="2">
        <v>0</v>
      </c>
      <c r="N23" s="2">
        <v>0</v>
      </c>
      <c r="O23" s="2">
        <v>0</v>
      </c>
      <c r="P23" s="2">
        <v>1118</v>
      </c>
      <c r="Q23" s="2">
        <v>0</v>
      </c>
      <c r="R23" s="2">
        <v>0</v>
      </c>
      <c r="S23" s="2">
        <v>0</v>
      </c>
      <c r="T23" s="2">
        <v>743</v>
      </c>
    </row>
    <row r="24" spans="2:20" ht="13.5" customHeight="1" x14ac:dyDescent="0.15">
      <c r="B24" s="28"/>
      <c r="C24" s="40">
        <v>42401</v>
      </c>
      <c r="D24" s="26"/>
      <c r="E24" s="2">
        <v>5400</v>
      </c>
      <c r="F24" s="2">
        <v>6480</v>
      </c>
      <c r="G24" s="2">
        <v>6049.1</v>
      </c>
      <c r="H24" s="2">
        <v>9908</v>
      </c>
      <c r="I24" s="2">
        <v>6480</v>
      </c>
      <c r="J24" s="2">
        <v>7560</v>
      </c>
      <c r="K24" s="2">
        <v>7066.7</v>
      </c>
      <c r="L24" s="2">
        <v>19267</v>
      </c>
      <c r="M24" s="2">
        <v>0</v>
      </c>
      <c r="N24" s="2">
        <v>0</v>
      </c>
      <c r="O24" s="2">
        <v>0</v>
      </c>
      <c r="P24" s="2">
        <v>808</v>
      </c>
      <c r="Q24" s="2">
        <v>0</v>
      </c>
      <c r="R24" s="2">
        <v>0</v>
      </c>
      <c r="S24" s="2">
        <v>0</v>
      </c>
      <c r="T24" s="2">
        <v>925</v>
      </c>
    </row>
    <row r="25" spans="2:20" ht="13.5" customHeight="1" x14ac:dyDescent="0.15">
      <c r="B25" s="28"/>
      <c r="C25" s="40">
        <v>42430</v>
      </c>
      <c r="D25" s="26"/>
      <c r="E25" s="2">
        <v>5184</v>
      </c>
      <c r="F25" s="2">
        <v>6480</v>
      </c>
      <c r="G25" s="2">
        <v>5966</v>
      </c>
      <c r="H25" s="2">
        <v>11269</v>
      </c>
      <c r="I25" s="2">
        <v>6480</v>
      </c>
      <c r="J25" s="2">
        <v>7560</v>
      </c>
      <c r="K25" s="2">
        <v>7027.3</v>
      </c>
      <c r="L25" s="2">
        <v>20190</v>
      </c>
      <c r="M25" s="2">
        <v>0</v>
      </c>
      <c r="N25" s="2">
        <v>0</v>
      </c>
      <c r="O25" s="2">
        <v>0</v>
      </c>
      <c r="P25" s="2">
        <v>1311</v>
      </c>
      <c r="Q25" s="2">
        <v>0</v>
      </c>
      <c r="R25" s="2">
        <v>0</v>
      </c>
      <c r="S25" s="2">
        <v>0</v>
      </c>
      <c r="T25" s="2">
        <v>1237</v>
      </c>
    </row>
    <row r="26" spans="2:20" ht="13.5" customHeight="1" x14ac:dyDescent="0.15">
      <c r="B26" s="25"/>
      <c r="C26" s="38">
        <v>42461</v>
      </c>
      <c r="D26" s="24"/>
      <c r="E26" s="1">
        <v>5184</v>
      </c>
      <c r="F26" s="1">
        <v>6480</v>
      </c>
      <c r="G26" s="1">
        <v>6040.4</v>
      </c>
      <c r="H26" s="1">
        <v>9762</v>
      </c>
      <c r="I26" s="1">
        <v>6480</v>
      </c>
      <c r="J26" s="1">
        <v>7884</v>
      </c>
      <c r="K26" s="1">
        <v>7126.4</v>
      </c>
      <c r="L26" s="1">
        <v>19900</v>
      </c>
      <c r="M26" s="1">
        <v>0</v>
      </c>
      <c r="N26" s="1">
        <v>0</v>
      </c>
      <c r="O26" s="1">
        <v>0</v>
      </c>
      <c r="P26" s="1">
        <v>1012</v>
      </c>
      <c r="Q26" s="1">
        <v>0</v>
      </c>
      <c r="R26" s="1">
        <v>0</v>
      </c>
      <c r="S26" s="1">
        <v>0</v>
      </c>
      <c r="T26" s="1">
        <v>1331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49"/>
      <c r="G6" s="49"/>
      <c r="H6" s="72"/>
      <c r="I6" s="64" t="s">
        <v>128</v>
      </c>
      <c r="J6" s="49"/>
      <c r="K6" s="49"/>
      <c r="L6" s="72"/>
      <c r="M6" s="64" t="s">
        <v>78</v>
      </c>
      <c r="N6" s="49"/>
      <c r="O6" s="49"/>
      <c r="P6" s="72"/>
      <c r="Q6" s="64" t="s">
        <v>130</v>
      </c>
      <c r="R6" s="49"/>
      <c r="S6" s="49"/>
      <c r="T6" s="72"/>
      <c r="U6" s="80" t="s">
        <v>79</v>
      </c>
      <c r="V6" s="70"/>
      <c r="W6" s="70"/>
      <c r="X6" s="7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8"/>
      <c r="C10" s="39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8"/>
      <c r="C11" s="39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5"/>
      <c r="C12" s="41">
        <v>42005</v>
      </c>
      <c r="D12" s="24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1922.4</v>
      </c>
      <c r="F13" s="2">
        <v>2268</v>
      </c>
      <c r="G13" s="2">
        <v>2168.1999999999998</v>
      </c>
      <c r="H13" s="2">
        <v>29460.5</v>
      </c>
      <c r="I13" s="2">
        <v>1620</v>
      </c>
      <c r="J13" s="2">
        <v>1826.3</v>
      </c>
      <c r="K13" s="2">
        <v>1711.4</v>
      </c>
      <c r="L13" s="2">
        <v>12789.9</v>
      </c>
      <c r="M13" s="2">
        <v>1188</v>
      </c>
      <c r="N13" s="2">
        <v>1350</v>
      </c>
      <c r="O13" s="2">
        <v>1295</v>
      </c>
      <c r="P13" s="2">
        <v>3816.9</v>
      </c>
      <c r="Q13" s="2">
        <v>4158</v>
      </c>
      <c r="R13" s="2">
        <v>4482</v>
      </c>
      <c r="S13" s="2">
        <v>4330.5</v>
      </c>
      <c r="T13" s="2">
        <v>12389.3</v>
      </c>
      <c r="U13" s="2">
        <v>2916</v>
      </c>
      <c r="V13" s="2">
        <v>3240</v>
      </c>
      <c r="W13" s="2">
        <v>3080.5</v>
      </c>
      <c r="X13" s="2">
        <v>21222.1</v>
      </c>
    </row>
    <row r="14" spans="1:24" ht="13.5" customHeight="1" x14ac:dyDescent="0.15">
      <c r="A14" s="8"/>
      <c r="B14" s="28"/>
      <c r="C14" s="40">
        <v>42125</v>
      </c>
      <c r="D14" s="26"/>
      <c r="E14" s="2">
        <v>2073.6</v>
      </c>
      <c r="F14" s="2">
        <v>2592</v>
      </c>
      <c r="G14" s="2">
        <v>2343</v>
      </c>
      <c r="H14" s="2">
        <v>40399</v>
      </c>
      <c r="I14" s="2">
        <v>1674</v>
      </c>
      <c r="J14" s="2">
        <v>1934.3</v>
      </c>
      <c r="K14" s="2">
        <v>1805.5</v>
      </c>
      <c r="L14" s="2">
        <v>17176</v>
      </c>
      <c r="M14" s="2">
        <v>1188</v>
      </c>
      <c r="N14" s="2">
        <v>1438.6</v>
      </c>
      <c r="O14" s="2">
        <v>1335.9</v>
      </c>
      <c r="P14" s="2">
        <v>6397</v>
      </c>
      <c r="Q14" s="2">
        <v>4320</v>
      </c>
      <c r="R14" s="2">
        <v>4644</v>
      </c>
      <c r="S14" s="2">
        <v>4548.8999999999996</v>
      </c>
      <c r="T14" s="2">
        <v>14556</v>
      </c>
      <c r="U14" s="2">
        <v>3024</v>
      </c>
      <c r="V14" s="2">
        <v>3506.8</v>
      </c>
      <c r="W14" s="2">
        <v>3182.3</v>
      </c>
      <c r="X14" s="2">
        <v>23970</v>
      </c>
    </row>
    <row r="15" spans="1:24" ht="13.5" customHeight="1" x14ac:dyDescent="0.15">
      <c r="A15" s="8"/>
      <c r="B15" s="28"/>
      <c r="C15" s="40">
        <v>42156</v>
      </c>
      <c r="D15" s="26"/>
      <c r="E15" s="2">
        <v>2003.4</v>
      </c>
      <c r="F15" s="2">
        <v>2376</v>
      </c>
      <c r="G15" s="2">
        <v>2240.4</v>
      </c>
      <c r="H15" s="2">
        <v>53589</v>
      </c>
      <c r="I15" s="2">
        <v>1674</v>
      </c>
      <c r="J15" s="2">
        <v>1890</v>
      </c>
      <c r="K15" s="2">
        <v>1734.1</v>
      </c>
      <c r="L15" s="2">
        <v>22180</v>
      </c>
      <c r="M15" s="2">
        <v>1242</v>
      </c>
      <c r="N15" s="2">
        <v>1458</v>
      </c>
      <c r="O15" s="2">
        <v>1386</v>
      </c>
      <c r="P15" s="2">
        <v>4173</v>
      </c>
      <c r="Q15" s="2">
        <v>4428</v>
      </c>
      <c r="R15" s="2">
        <v>4860</v>
      </c>
      <c r="S15" s="2">
        <v>4632.3999999999996</v>
      </c>
      <c r="T15" s="2">
        <v>20671</v>
      </c>
      <c r="U15" s="2">
        <v>3078</v>
      </c>
      <c r="V15" s="2">
        <v>3623.4</v>
      </c>
      <c r="W15" s="2">
        <v>3412.5</v>
      </c>
      <c r="X15" s="2">
        <v>42413</v>
      </c>
    </row>
    <row r="16" spans="1:24" ht="13.5" customHeight="1" x14ac:dyDescent="0.15">
      <c r="A16" s="8"/>
      <c r="B16" s="28"/>
      <c r="C16" s="40">
        <v>42186</v>
      </c>
      <c r="D16" s="26"/>
      <c r="E16" s="2">
        <v>2052</v>
      </c>
      <c r="F16" s="2">
        <v>2408.4</v>
      </c>
      <c r="G16" s="2">
        <v>2216.6999999999998</v>
      </c>
      <c r="H16" s="2">
        <v>33204</v>
      </c>
      <c r="I16" s="2">
        <v>1620</v>
      </c>
      <c r="J16" s="2">
        <v>1944</v>
      </c>
      <c r="K16" s="2">
        <v>1809.8</v>
      </c>
      <c r="L16" s="2">
        <v>9258</v>
      </c>
      <c r="M16" s="2">
        <v>1296</v>
      </c>
      <c r="N16" s="2">
        <v>1458</v>
      </c>
      <c r="O16" s="2">
        <v>1402.9</v>
      </c>
      <c r="P16" s="2">
        <v>4408</v>
      </c>
      <c r="Q16" s="2">
        <v>4590</v>
      </c>
      <c r="R16" s="2">
        <v>5039.3</v>
      </c>
      <c r="S16" s="2">
        <v>4726.2</v>
      </c>
      <c r="T16" s="2">
        <v>14431</v>
      </c>
      <c r="U16" s="2">
        <v>3024</v>
      </c>
      <c r="V16" s="2">
        <v>3564</v>
      </c>
      <c r="W16" s="2">
        <v>3355.3</v>
      </c>
      <c r="X16" s="2">
        <v>25650</v>
      </c>
    </row>
    <row r="17" spans="1:24" ht="13.5" customHeight="1" x14ac:dyDescent="0.15">
      <c r="A17" s="8"/>
      <c r="B17" s="28"/>
      <c r="C17" s="40">
        <v>42217</v>
      </c>
      <c r="D17" s="26"/>
      <c r="E17" s="2">
        <v>1890</v>
      </c>
      <c r="F17" s="2">
        <v>2335</v>
      </c>
      <c r="G17" s="2">
        <v>2112.6999999999998</v>
      </c>
      <c r="H17" s="2">
        <v>39671</v>
      </c>
      <c r="I17" s="2">
        <v>1566</v>
      </c>
      <c r="J17" s="2">
        <v>1890</v>
      </c>
      <c r="K17" s="2">
        <v>1694.9</v>
      </c>
      <c r="L17" s="2">
        <v>14567</v>
      </c>
      <c r="M17" s="2">
        <v>1247.4000000000001</v>
      </c>
      <c r="N17" s="2">
        <v>1512</v>
      </c>
      <c r="O17" s="2">
        <v>1380.5</v>
      </c>
      <c r="P17" s="2">
        <v>4799</v>
      </c>
      <c r="Q17" s="2">
        <v>4536</v>
      </c>
      <c r="R17" s="2">
        <v>5184</v>
      </c>
      <c r="S17" s="2">
        <v>4766.5</v>
      </c>
      <c r="T17" s="2">
        <v>15106</v>
      </c>
      <c r="U17" s="2">
        <v>3240</v>
      </c>
      <c r="V17" s="2">
        <v>3672</v>
      </c>
      <c r="W17" s="2">
        <v>3459.2</v>
      </c>
      <c r="X17" s="2">
        <v>26075</v>
      </c>
    </row>
    <row r="18" spans="1:24" ht="13.5" customHeight="1" x14ac:dyDescent="0.15">
      <c r="A18" s="8"/>
      <c r="B18" s="28"/>
      <c r="C18" s="40">
        <v>42248</v>
      </c>
      <c r="D18" s="26"/>
      <c r="E18" s="2">
        <v>1944</v>
      </c>
      <c r="F18" s="2">
        <v>2222.6</v>
      </c>
      <c r="G18" s="2">
        <v>2061.1</v>
      </c>
      <c r="H18" s="2">
        <v>62634.2</v>
      </c>
      <c r="I18" s="2">
        <v>1620</v>
      </c>
      <c r="J18" s="2">
        <v>1890</v>
      </c>
      <c r="K18" s="2">
        <v>1758.4</v>
      </c>
      <c r="L18" s="2">
        <v>19359.2</v>
      </c>
      <c r="M18" s="2">
        <v>1296</v>
      </c>
      <c r="N18" s="2">
        <v>1512</v>
      </c>
      <c r="O18" s="2">
        <v>1377.8</v>
      </c>
      <c r="P18" s="2">
        <v>4802.3</v>
      </c>
      <c r="Q18" s="2">
        <v>4536</v>
      </c>
      <c r="R18" s="2">
        <v>4968</v>
      </c>
      <c r="S18" s="2">
        <v>4668.6000000000004</v>
      </c>
      <c r="T18" s="2">
        <v>22795</v>
      </c>
      <c r="U18" s="2">
        <v>3024</v>
      </c>
      <c r="V18" s="2">
        <v>3618</v>
      </c>
      <c r="W18" s="2">
        <v>3380.9</v>
      </c>
      <c r="X18" s="2">
        <v>34744.800000000003</v>
      </c>
    </row>
    <row r="19" spans="1:24" ht="13.5" customHeight="1" x14ac:dyDescent="0.15">
      <c r="A19" s="8"/>
      <c r="B19" s="28"/>
      <c r="C19" s="40">
        <v>42278</v>
      </c>
      <c r="D19" s="26"/>
      <c r="E19" s="2">
        <v>1944</v>
      </c>
      <c r="F19" s="2">
        <v>2484</v>
      </c>
      <c r="G19" s="2">
        <v>2230.6</v>
      </c>
      <c r="H19" s="2">
        <v>52364</v>
      </c>
      <c r="I19" s="2">
        <v>1620</v>
      </c>
      <c r="J19" s="2">
        <v>1922.4</v>
      </c>
      <c r="K19" s="2">
        <v>1800.1</v>
      </c>
      <c r="L19" s="2">
        <v>15812</v>
      </c>
      <c r="M19" s="2">
        <v>1134</v>
      </c>
      <c r="N19" s="2">
        <v>1512</v>
      </c>
      <c r="O19" s="2">
        <v>1337.9</v>
      </c>
      <c r="P19" s="2">
        <v>2430</v>
      </c>
      <c r="Q19" s="2">
        <v>4590</v>
      </c>
      <c r="R19" s="2">
        <v>5022</v>
      </c>
      <c r="S19" s="2">
        <v>4734.8</v>
      </c>
      <c r="T19" s="2">
        <v>16288</v>
      </c>
      <c r="U19" s="2">
        <v>3024</v>
      </c>
      <c r="V19" s="2">
        <v>3618</v>
      </c>
      <c r="W19" s="2">
        <v>3327.9</v>
      </c>
      <c r="X19" s="2">
        <v>24784</v>
      </c>
    </row>
    <row r="20" spans="1:24" ht="13.5" customHeight="1" x14ac:dyDescent="0.15">
      <c r="A20" s="8"/>
      <c r="B20" s="28"/>
      <c r="C20" s="40">
        <v>42309</v>
      </c>
      <c r="D20" s="26"/>
      <c r="E20" s="2">
        <v>2138.4</v>
      </c>
      <c r="F20" s="2">
        <v>2700</v>
      </c>
      <c r="G20" s="2">
        <v>2462</v>
      </c>
      <c r="H20" s="2">
        <v>41662</v>
      </c>
      <c r="I20" s="2">
        <v>1641.6</v>
      </c>
      <c r="J20" s="2">
        <v>1944</v>
      </c>
      <c r="K20" s="2">
        <v>1851.6</v>
      </c>
      <c r="L20" s="2">
        <v>14475</v>
      </c>
      <c r="M20" s="2">
        <v>1242</v>
      </c>
      <c r="N20" s="2">
        <v>1512</v>
      </c>
      <c r="O20" s="2">
        <v>1355.5</v>
      </c>
      <c r="P20" s="2">
        <v>3261</v>
      </c>
      <c r="Q20" s="2">
        <v>4644</v>
      </c>
      <c r="R20" s="2">
        <v>5778</v>
      </c>
      <c r="S20" s="2">
        <v>5044.3999999999996</v>
      </c>
      <c r="T20" s="2">
        <v>14842</v>
      </c>
      <c r="U20" s="2">
        <v>3240</v>
      </c>
      <c r="V20" s="2">
        <v>3618</v>
      </c>
      <c r="W20" s="2">
        <v>3404.1</v>
      </c>
      <c r="X20" s="2">
        <v>20072</v>
      </c>
    </row>
    <row r="21" spans="1:24" ht="13.5" customHeight="1" x14ac:dyDescent="0.15">
      <c r="A21" s="8"/>
      <c r="B21" s="28"/>
      <c r="C21" s="40">
        <v>42339</v>
      </c>
      <c r="D21" s="26"/>
      <c r="E21" s="2">
        <v>2214</v>
      </c>
      <c r="F21" s="2">
        <v>2862</v>
      </c>
      <c r="G21" s="2">
        <v>2486.3000000000002</v>
      </c>
      <c r="H21" s="2">
        <v>70323.5</v>
      </c>
      <c r="I21" s="2">
        <v>1404</v>
      </c>
      <c r="J21" s="2">
        <v>2020.7</v>
      </c>
      <c r="K21" s="2">
        <v>1764.4</v>
      </c>
      <c r="L21" s="2">
        <v>16122</v>
      </c>
      <c r="M21" s="2">
        <v>1134</v>
      </c>
      <c r="N21" s="2">
        <v>1519.6</v>
      </c>
      <c r="O21" s="2">
        <v>1303</v>
      </c>
      <c r="P21" s="2">
        <v>4145.8999999999996</v>
      </c>
      <c r="Q21" s="2">
        <v>4860</v>
      </c>
      <c r="R21" s="2">
        <v>5616</v>
      </c>
      <c r="S21" s="2">
        <v>5049.3</v>
      </c>
      <c r="T21" s="2">
        <v>16714.2</v>
      </c>
      <c r="U21" s="2">
        <v>3078</v>
      </c>
      <c r="V21" s="2">
        <v>3672</v>
      </c>
      <c r="W21" s="2">
        <v>3450.3</v>
      </c>
      <c r="X21" s="2">
        <v>30467.200000000001</v>
      </c>
    </row>
    <row r="22" spans="1:24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1944</v>
      </c>
      <c r="F22" s="2">
        <v>2592</v>
      </c>
      <c r="G22" s="2">
        <v>2285.3000000000002</v>
      </c>
      <c r="H22" s="2">
        <v>65080.2</v>
      </c>
      <c r="I22" s="2">
        <v>1425.6</v>
      </c>
      <c r="J22" s="2">
        <v>1922.4</v>
      </c>
      <c r="K22" s="2">
        <v>1720.4</v>
      </c>
      <c r="L22" s="2">
        <v>15247.5</v>
      </c>
      <c r="M22" s="2">
        <v>1242</v>
      </c>
      <c r="N22" s="2">
        <v>1458</v>
      </c>
      <c r="O22" s="2">
        <v>1324.5</v>
      </c>
      <c r="P22" s="2">
        <v>1882.7</v>
      </c>
      <c r="Q22" s="2">
        <v>4320</v>
      </c>
      <c r="R22" s="2">
        <v>5400</v>
      </c>
      <c r="S22" s="2">
        <v>4905.3999999999996</v>
      </c>
      <c r="T22" s="2">
        <v>13555.9</v>
      </c>
      <c r="U22" s="2">
        <v>3024</v>
      </c>
      <c r="V22" s="2">
        <v>3456</v>
      </c>
      <c r="W22" s="2">
        <v>3234.2</v>
      </c>
      <c r="X22" s="2">
        <v>21611.599999999999</v>
      </c>
    </row>
    <row r="23" spans="1:24" ht="13.5" customHeight="1" x14ac:dyDescent="0.15">
      <c r="A23" s="8"/>
      <c r="B23" s="28"/>
      <c r="C23" s="40">
        <v>42401</v>
      </c>
      <c r="D23" s="26"/>
      <c r="E23" s="2">
        <v>1900.8</v>
      </c>
      <c r="F23" s="2">
        <v>2376</v>
      </c>
      <c r="G23" s="2">
        <v>2098.8000000000002</v>
      </c>
      <c r="H23" s="2">
        <v>44214</v>
      </c>
      <c r="I23" s="2">
        <v>1512</v>
      </c>
      <c r="J23" s="2">
        <v>1922.4</v>
      </c>
      <c r="K23" s="2">
        <v>1721.2</v>
      </c>
      <c r="L23" s="2">
        <v>12968</v>
      </c>
      <c r="M23" s="2">
        <v>1134</v>
      </c>
      <c r="N23" s="2">
        <v>1512</v>
      </c>
      <c r="O23" s="2">
        <v>1320.5</v>
      </c>
      <c r="P23" s="2">
        <v>4261</v>
      </c>
      <c r="Q23" s="2">
        <v>4752</v>
      </c>
      <c r="R23" s="2">
        <v>5346</v>
      </c>
      <c r="S23" s="2">
        <v>5027.2</v>
      </c>
      <c r="T23" s="2">
        <v>12656</v>
      </c>
      <c r="U23" s="2">
        <v>3024</v>
      </c>
      <c r="V23" s="2">
        <v>3618</v>
      </c>
      <c r="W23" s="2">
        <v>3309.2</v>
      </c>
      <c r="X23" s="2">
        <v>20758</v>
      </c>
    </row>
    <row r="24" spans="1:24" ht="13.5" customHeight="1" x14ac:dyDescent="0.15">
      <c r="A24" s="8"/>
      <c r="B24" s="28"/>
      <c r="C24" s="40">
        <v>42430</v>
      </c>
      <c r="D24" s="26"/>
      <c r="E24" s="2">
        <v>1836</v>
      </c>
      <c r="F24" s="2">
        <v>2376</v>
      </c>
      <c r="G24" s="2">
        <v>2128.1</v>
      </c>
      <c r="H24" s="2">
        <v>46017</v>
      </c>
      <c r="I24" s="2">
        <v>1512</v>
      </c>
      <c r="J24" s="2">
        <v>1922.4</v>
      </c>
      <c r="K24" s="2">
        <v>1701.3</v>
      </c>
      <c r="L24" s="2">
        <v>17107</v>
      </c>
      <c r="M24" s="2">
        <v>1134</v>
      </c>
      <c r="N24" s="2">
        <v>1458</v>
      </c>
      <c r="O24" s="2">
        <v>1293</v>
      </c>
      <c r="P24" s="2">
        <v>2591</v>
      </c>
      <c r="Q24" s="2">
        <v>4644</v>
      </c>
      <c r="R24" s="2">
        <v>5400</v>
      </c>
      <c r="S24" s="2">
        <v>4993.2</v>
      </c>
      <c r="T24" s="2">
        <v>14979</v>
      </c>
      <c r="U24" s="2">
        <v>3024</v>
      </c>
      <c r="V24" s="2">
        <v>3800.5</v>
      </c>
      <c r="W24" s="2">
        <v>3451.2</v>
      </c>
      <c r="X24" s="2">
        <v>24160</v>
      </c>
    </row>
    <row r="25" spans="1:24" ht="13.5" customHeight="1" x14ac:dyDescent="0.15">
      <c r="A25" s="8"/>
      <c r="B25" s="25"/>
      <c r="C25" s="38">
        <v>42461</v>
      </c>
      <c r="D25" s="24"/>
      <c r="E25" s="1">
        <v>2030.4</v>
      </c>
      <c r="F25" s="1">
        <v>2700</v>
      </c>
      <c r="G25" s="1">
        <v>2240.1999999999998</v>
      </c>
      <c r="H25" s="1">
        <v>36506</v>
      </c>
      <c r="I25" s="1">
        <v>1566</v>
      </c>
      <c r="J25" s="1">
        <v>2160</v>
      </c>
      <c r="K25" s="1">
        <v>1784.7</v>
      </c>
      <c r="L25" s="1">
        <v>11924</v>
      </c>
      <c r="M25" s="1">
        <v>1242</v>
      </c>
      <c r="N25" s="1">
        <v>1404</v>
      </c>
      <c r="O25" s="1">
        <v>1276.4000000000001</v>
      </c>
      <c r="P25" s="1">
        <v>2227</v>
      </c>
      <c r="Q25" s="1">
        <v>4860</v>
      </c>
      <c r="R25" s="1">
        <v>5860.1</v>
      </c>
      <c r="S25" s="1">
        <v>5153.2</v>
      </c>
      <c r="T25" s="1">
        <v>15118</v>
      </c>
      <c r="U25" s="1">
        <v>3240</v>
      </c>
      <c r="V25" s="1">
        <v>3780</v>
      </c>
      <c r="W25" s="1">
        <v>3450.9</v>
      </c>
      <c r="X25" s="1">
        <v>18409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2030.4</v>
      </c>
      <c r="F27" s="2">
        <v>2376</v>
      </c>
      <c r="G27" s="12">
        <v>2196.6999999999998</v>
      </c>
      <c r="H27" s="2">
        <v>9607</v>
      </c>
      <c r="I27" s="6">
        <v>1566</v>
      </c>
      <c r="J27" s="2">
        <v>1944</v>
      </c>
      <c r="K27" s="12">
        <v>1697.8</v>
      </c>
      <c r="L27" s="2">
        <v>3984</v>
      </c>
      <c r="M27" s="6">
        <v>1242</v>
      </c>
      <c r="N27" s="2">
        <v>1404</v>
      </c>
      <c r="O27" s="12">
        <v>1300.3</v>
      </c>
      <c r="P27" s="2">
        <v>702</v>
      </c>
      <c r="Q27" s="6">
        <v>4860</v>
      </c>
      <c r="R27" s="2">
        <v>5400</v>
      </c>
      <c r="S27" s="12">
        <v>5056.6000000000004</v>
      </c>
      <c r="T27" s="2">
        <v>3183</v>
      </c>
      <c r="U27" s="6">
        <v>3240</v>
      </c>
      <c r="V27" s="2">
        <v>3618</v>
      </c>
      <c r="W27" s="12">
        <v>3416</v>
      </c>
      <c r="X27" s="2">
        <v>3221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2030.4</v>
      </c>
      <c r="F29" s="6">
        <v>2322</v>
      </c>
      <c r="G29" s="6">
        <v>2184.8000000000002</v>
      </c>
      <c r="H29" s="2">
        <v>7234</v>
      </c>
      <c r="I29" s="6">
        <v>1674</v>
      </c>
      <c r="J29" s="6">
        <v>2062.8000000000002</v>
      </c>
      <c r="K29" s="6">
        <v>1904</v>
      </c>
      <c r="L29" s="2">
        <v>3246</v>
      </c>
      <c r="M29" s="6">
        <v>1242</v>
      </c>
      <c r="N29" s="6">
        <v>1350</v>
      </c>
      <c r="O29" s="6">
        <v>1265.8</v>
      </c>
      <c r="P29" s="2">
        <v>882</v>
      </c>
      <c r="Q29" s="6">
        <v>4860</v>
      </c>
      <c r="R29" s="6">
        <v>5454</v>
      </c>
      <c r="S29" s="6">
        <v>5125.7</v>
      </c>
      <c r="T29" s="2">
        <v>3738</v>
      </c>
      <c r="U29" s="6">
        <v>3240</v>
      </c>
      <c r="V29" s="6">
        <v>3564</v>
      </c>
      <c r="W29" s="6">
        <v>3365.3</v>
      </c>
      <c r="X29" s="2">
        <v>5509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2030.4</v>
      </c>
      <c r="F31" s="6">
        <v>2430</v>
      </c>
      <c r="G31" s="6">
        <v>2206.4</v>
      </c>
      <c r="H31" s="2">
        <v>9947</v>
      </c>
      <c r="I31" s="6">
        <v>1620</v>
      </c>
      <c r="J31" s="6">
        <v>2020.7</v>
      </c>
      <c r="K31" s="6">
        <v>1834.9</v>
      </c>
      <c r="L31" s="2">
        <v>2088</v>
      </c>
      <c r="M31" s="6">
        <v>1242</v>
      </c>
      <c r="N31" s="6">
        <v>1350</v>
      </c>
      <c r="O31" s="6">
        <v>1256</v>
      </c>
      <c r="P31" s="2">
        <v>254</v>
      </c>
      <c r="Q31" s="6">
        <v>4968</v>
      </c>
      <c r="R31" s="6">
        <v>5860.1</v>
      </c>
      <c r="S31" s="6">
        <v>5319</v>
      </c>
      <c r="T31" s="2">
        <v>5236</v>
      </c>
      <c r="U31" s="6">
        <v>3240</v>
      </c>
      <c r="V31" s="6">
        <v>3780</v>
      </c>
      <c r="W31" s="6">
        <v>3499.2</v>
      </c>
      <c r="X31" s="2">
        <v>5002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2030.4</v>
      </c>
      <c r="F33" s="6">
        <v>2700</v>
      </c>
      <c r="G33" s="6">
        <v>2314.4</v>
      </c>
      <c r="H33" s="2">
        <v>9718</v>
      </c>
      <c r="I33" s="6">
        <v>1674</v>
      </c>
      <c r="J33" s="6">
        <v>2160</v>
      </c>
      <c r="K33" s="6">
        <v>1928.9</v>
      </c>
      <c r="L33" s="2">
        <v>2606</v>
      </c>
      <c r="M33" s="6">
        <v>1277.5999999999999</v>
      </c>
      <c r="N33" s="6">
        <v>1277.5999999999999</v>
      </c>
      <c r="O33" s="6">
        <v>1277.5999999999999</v>
      </c>
      <c r="P33" s="2">
        <v>389</v>
      </c>
      <c r="Q33" s="6">
        <v>4968</v>
      </c>
      <c r="R33" s="6">
        <v>5508</v>
      </c>
      <c r="S33" s="6">
        <v>5149.3999999999996</v>
      </c>
      <c r="T33" s="2">
        <v>2961</v>
      </c>
      <c r="U33" s="6">
        <v>3240</v>
      </c>
      <c r="V33" s="6">
        <v>3780</v>
      </c>
      <c r="W33" s="6">
        <v>3503.5</v>
      </c>
      <c r="X33" s="2">
        <v>4677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5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1"/>
      <c r="V38" s="61"/>
      <c r="W38" s="61"/>
      <c r="X38" s="61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1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55" t="s">
        <v>80</v>
      </c>
      <c r="F6" s="34"/>
      <c r="G6" s="34"/>
      <c r="H6" s="62"/>
      <c r="I6" s="55" t="s">
        <v>81</v>
      </c>
      <c r="J6" s="34"/>
      <c r="K6" s="34"/>
      <c r="L6" s="62"/>
      <c r="M6" s="55" t="s">
        <v>82</v>
      </c>
      <c r="N6" s="34"/>
      <c r="O6" s="34"/>
      <c r="P6" s="62"/>
      <c r="Q6" s="80" t="s">
        <v>84</v>
      </c>
      <c r="R6" s="70"/>
      <c r="S6" s="70"/>
      <c r="T6" s="77"/>
      <c r="U6" s="55" t="s">
        <v>85</v>
      </c>
      <c r="V6" s="34"/>
      <c r="W6" s="34"/>
      <c r="X6" s="62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  <c r="M7" s="16" t="s">
        <v>9</v>
      </c>
      <c r="N7" s="10" t="s">
        <v>10</v>
      </c>
      <c r="O7" s="15" t="s">
        <v>11</v>
      </c>
      <c r="P7" s="10" t="s">
        <v>12</v>
      </c>
      <c r="Q7" s="16" t="s">
        <v>9</v>
      </c>
      <c r="R7" s="10" t="s">
        <v>10</v>
      </c>
      <c r="S7" s="15" t="s">
        <v>11</v>
      </c>
      <c r="T7" s="10" t="s">
        <v>12</v>
      </c>
      <c r="U7" s="16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  <c r="M8" s="17"/>
      <c r="N8" s="9"/>
      <c r="O8" s="14" t="s">
        <v>13</v>
      </c>
      <c r="P8" s="9"/>
      <c r="Q8" s="17"/>
      <c r="R8" s="9"/>
      <c r="S8" s="14" t="s">
        <v>13</v>
      </c>
      <c r="T8" s="9"/>
      <c r="U8" s="17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8"/>
      <c r="C10" s="39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8"/>
      <c r="C11" s="39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5"/>
      <c r="C12" s="41">
        <v>42005</v>
      </c>
      <c r="D12" s="24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1080</v>
      </c>
      <c r="F13" s="2">
        <v>1296</v>
      </c>
      <c r="G13" s="2">
        <v>1208.0999999999999</v>
      </c>
      <c r="H13" s="2">
        <v>27928.9</v>
      </c>
      <c r="I13" s="2">
        <v>1620</v>
      </c>
      <c r="J13" s="2">
        <v>1919.2</v>
      </c>
      <c r="K13" s="2">
        <v>1778.9</v>
      </c>
      <c r="L13" s="2">
        <v>15954.8</v>
      </c>
      <c r="M13" s="2">
        <v>1674</v>
      </c>
      <c r="N13" s="2">
        <v>1944</v>
      </c>
      <c r="O13" s="2">
        <v>1793.2</v>
      </c>
      <c r="P13" s="2">
        <v>11373.2</v>
      </c>
      <c r="Q13" s="2">
        <v>1684.8</v>
      </c>
      <c r="R13" s="2">
        <v>1944</v>
      </c>
      <c r="S13" s="2">
        <v>1845</v>
      </c>
      <c r="T13" s="2">
        <v>11911.6</v>
      </c>
      <c r="U13" s="2">
        <v>1512</v>
      </c>
      <c r="V13" s="2">
        <v>1728</v>
      </c>
      <c r="W13" s="2">
        <v>1593.6</v>
      </c>
      <c r="X13" s="2">
        <v>9401.6</v>
      </c>
    </row>
    <row r="14" spans="1:24" ht="13.5" customHeight="1" x14ac:dyDescent="0.15">
      <c r="A14" s="8"/>
      <c r="B14" s="28"/>
      <c r="C14" s="40">
        <v>42125</v>
      </c>
      <c r="D14" s="26"/>
      <c r="E14" s="2">
        <v>1080</v>
      </c>
      <c r="F14" s="2">
        <v>1404</v>
      </c>
      <c r="G14" s="2">
        <v>1247.5999999999999</v>
      </c>
      <c r="H14" s="2">
        <v>34297</v>
      </c>
      <c r="I14" s="2">
        <v>1620</v>
      </c>
      <c r="J14" s="2">
        <v>1974.2</v>
      </c>
      <c r="K14" s="2">
        <v>1804.7</v>
      </c>
      <c r="L14" s="2">
        <v>16118</v>
      </c>
      <c r="M14" s="2">
        <v>1674</v>
      </c>
      <c r="N14" s="2">
        <v>1998</v>
      </c>
      <c r="O14" s="2">
        <v>1888.6</v>
      </c>
      <c r="P14" s="2">
        <v>12686</v>
      </c>
      <c r="Q14" s="2">
        <v>1720.4</v>
      </c>
      <c r="R14" s="2">
        <v>1998</v>
      </c>
      <c r="S14" s="2">
        <v>1884.9</v>
      </c>
      <c r="T14" s="2">
        <v>15381</v>
      </c>
      <c r="U14" s="2">
        <v>1598.4</v>
      </c>
      <c r="V14" s="2">
        <v>1728</v>
      </c>
      <c r="W14" s="2">
        <v>1661.2</v>
      </c>
      <c r="X14" s="2">
        <v>10667</v>
      </c>
    </row>
    <row r="15" spans="1:24" ht="13.5" customHeight="1" x14ac:dyDescent="0.15">
      <c r="A15" s="8"/>
      <c r="B15" s="28"/>
      <c r="C15" s="40">
        <v>42156</v>
      </c>
      <c r="D15" s="26"/>
      <c r="E15" s="2">
        <v>1188</v>
      </c>
      <c r="F15" s="2">
        <v>1404</v>
      </c>
      <c r="G15" s="2">
        <v>1305.0999999999999</v>
      </c>
      <c r="H15" s="2">
        <v>47744</v>
      </c>
      <c r="I15" s="2">
        <v>1782</v>
      </c>
      <c r="J15" s="2">
        <v>1944</v>
      </c>
      <c r="K15" s="2">
        <v>1881.2</v>
      </c>
      <c r="L15" s="2">
        <v>20986</v>
      </c>
      <c r="M15" s="2">
        <v>1782</v>
      </c>
      <c r="N15" s="2">
        <v>1998</v>
      </c>
      <c r="O15" s="2">
        <v>1914.9</v>
      </c>
      <c r="P15" s="2">
        <v>16231</v>
      </c>
      <c r="Q15" s="2">
        <v>1782</v>
      </c>
      <c r="R15" s="2">
        <v>2014.2</v>
      </c>
      <c r="S15" s="2">
        <v>1935</v>
      </c>
      <c r="T15" s="2">
        <v>20027</v>
      </c>
      <c r="U15" s="2">
        <v>1620</v>
      </c>
      <c r="V15" s="2">
        <v>1870.6</v>
      </c>
      <c r="W15" s="2">
        <v>1753.7</v>
      </c>
      <c r="X15" s="2">
        <v>16454</v>
      </c>
    </row>
    <row r="16" spans="1:24" ht="13.5" customHeight="1" x14ac:dyDescent="0.15">
      <c r="A16" s="8"/>
      <c r="B16" s="28"/>
      <c r="C16" s="40">
        <v>42186</v>
      </c>
      <c r="D16" s="26"/>
      <c r="E16" s="2">
        <v>1242</v>
      </c>
      <c r="F16" s="2">
        <v>1350</v>
      </c>
      <c r="G16" s="2">
        <v>1298.0999999999999</v>
      </c>
      <c r="H16" s="2">
        <v>33260</v>
      </c>
      <c r="I16" s="2">
        <v>1728</v>
      </c>
      <c r="J16" s="2">
        <v>1998</v>
      </c>
      <c r="K16" s="2">
        <v>1897.5</v>
      </c>
      <c r="L16" s="2">
        <v>13940</v>
      </c>
      <c r="M16" s="2">
        <v>1836</v>
      </c>
      <c r="N16" s="2">
        <v>1998</v>
      </c>
      <c r="O16" s="2">
        <v>1937.6</v>
      </c>
      <c r="P16" s="2">
        <v>14232</v>
      </c>
      <c r="Q16" s="2">
        <v>1890</v>
      </c>
      <c r="R16" s="2">
        <v>1998</v>
      </c>
      <c r="S16" s="2">
        <v>1957</v>
      </c>
      <c r="T16" s="2">
        <v>13973</v>
      </c>
      <c r="U16" s="2">
        <v>1620</v>
      </c>
      <c r="V16" s="2">
        <v>1836</v>
      </c>
      <c r="W16" s="2">
        <v>1717.5</v>
      </c>
      <c r="X16" s="2">
        <v>7192</v>
      </c>
    </row>
    <row r="17" spans="1:24" ht="13.5" customHeight="1" x14ac:dyDescent="0.15">
      <c r="A17" s="8"/>
      <c r="B17" s="28"/>
      <c r="C17" s="40">
        <v>42217</v>
      </c>
      <c r="D17" s="26"/>
      <c r="E17" s="2">
        <v>1242</v>
      </c>
      <c r="F17" s="2">
        <v>1512</v>
      </c>
      <c r="G17" s="2">
        <v>1313.5</v>
      </c>
      <c r="H17" s="2">
        <v>40480</v>
      </c>
      <c r="I17" s="2">
        <v>1690.2</v>
      </c>
      <c r="J17" s="2">
        <v>1944</v>
      </c>
      <c r="K17" s="2">
        <v>1854.7</v>
      </c>
      <c r="L17" s="2">
        <v>16366</v>
      </c>
      <c r="M17" s="2">
        <v>1728</v>
      </c>
      <c r="N17" s="2">
        <v>2044.4</v>
      </c>
      <c r="O17" s="2">
        <v>1904</v>
      </c>
      <c r="P17" s="2">
        <v>11836</v>
      </c>
      <c r="Q17" s="2">
        <v>1782</v>
      </c>
      <c r="R17" s="2">
        <v>2052</v>
      </c>
      <c r="S17" s="2">
        <v>1930</v>
      </c>
      <c r="T17" s="2">
        <v>13407</v>
      </c>
      <c r="U17" s="2">
        <v>1512</v>
      </c>
      <c r="V17" s="2">
        <v>1836</v>
      </c>
      <c r="W17" s="2">
        <v>1686.7</v>
      </c>
      <c r="X17" s="2">
        <v>9006</v>
      </c>
    </row>
    <row r="18" spans="1:24" ht="13.5" customHeight="1" x14ac:dyDescent="0.15">
      <c r="A18" s="8"/>
      <c r="B18" s="28"/>
      <c r="C18" s="40">
        <v>42248</v>
      </c>
      <c r="D18" s="26"/>
      <c r="E18" s="2">
        <v>1134</v>
      </c>
      <c r="F18" s="2">
        <v>1382.4</v>
      </c>
      <c r="G18" s="2">
        <v>1280.7</v>
      </c>
      <c r="H18" s="2">
        <v>40483.9</v>
      </c>
      <c r="I18" s="2">
        <v>1620</v>
      </c>
      <c r="J18" s="2">
        <v>1920.2</v>
      </c>
      <c r="K18" s="2">
        <v>1810</v>
      </c>
      <c r="L18" s="2">
        <v>17611.900000000001</v>
      </c>
      <c r="M18" s="2">
        <v>1620</v>
      </c>
      <c r="N18" s="2">
        <v>1990.4</v>
      </c>
      <c r="O18" s="2">
        <v>1827.7</v>
      </c>
      <c r="P18" s="2">
        <v>13639.7</v>
      </c>
      <c r="Q18" s="2">
        <v>1728</v>
      </c>
      <c r="R18" s="2">
        <v>1998</v>
      </c>
      <c r="S18" s="2">
        <v>1848.5</v>
      </c>
      <c r="T18" s="2">
        <v>15829.8</v>
      </c>
      <c r="U18" s="2">
        <v>1512</v>
      </c>
      <c r="V18" s="2">
        <v>1870.6</v>
      </c>
      <c r="W18" s="2">
        <v>1710.7</v>
      </c>
      <c r="X18" s="2">
        <v>12134.9</v>
      </c>
    </row>
    <row r="19" spans="1:24" ht="13.5" customHeight="1" x14ac:dyDescent="0.15">
      <c r="A19" s="8"/>
      <c r="B19" s="28"/>
      <c r="C19" s="40">
        <v>42278</v>
      </c>
      <c r="D19" s="26"/>
      <c r="E19" s="2">
        <v>972</v>
      </c>
      <c r="F19" s="2">
        <v>1350</v>
      </c>
      <c r="G19" s="2">
        <v>1178.5</v>
      </c>
      <c r="H19" s="2">
        <v>31327</v>
      </c>
      <c r="I19" s="2">
        <v>1674</v>
      </c>
      <c r="J19" s="2">
        <v>1944</v>
      </c>
      <c r="K19" s="2">
        <v>1851.9</v>
      </c>
      <c r="L19" s="2">
        <v>15739</v>
      </c>
      <c r="M19" s="2">
        <v>1620</v>
      </c>
      <c r="N19" s="2">
        <v>1976.4</v>
      </c>
      <c r="O19" s="2">
        <v>1770.2</v>
      </c>
      <c r="P19" s="2">
        <v>11536</v>
      </c>
      <c r="Q19" s="2">
        <v>1743.1</v>
      </c>
      <c r="R19" s="2">
        <v>2030.4</v>
      </c>
      <c r="S19" s="2">
        <v>1877.5</v>
      </c>
      <c r="T19" s="2">
        <v>13569</v>
      </c>
      <c r="U19" s="2">
        <v>1566</v>
      </c>
      <c r="V19" s="2">
        <v>1890</v>
      </c>
      <c r="W19" s="2">
        <v>1752.8</v>
      </c>
      <c r="X19" s="2">
        <v>9352</v>
      </c>
    </row>
    <row r="20" spans="1:24" ht="13.5" customHeight="1" x14ac:dyDescent="0.15">
      <c r="A20" s="8"/>
      <c r="B20" s="28"/>
      <c r="C20" s="40">
        <v>42309</v>
      </c>
      <c r="D20" s="26"/>
      <c r="E20" s="2">
        <v>1080</v>
      </c>
      <c r="F20" s="2">
        <v>1350</v>
      </c>
      <c r="G20" s="2">
        <v>1197.4000000000001</v>
      </c>
      <c r="H20" s="2">
        <v>25301</v>
      </c>
      <c r="I20" s="2">
        <v>1728</v>
      </c>
      <c r="J20" s="2">
        <v>2052</v>
      </c>
      <c r="K20" s="2">
        <v>1887</v>
      </c>
      <c r="L20" s="2">
        <v>18509</v>
      </c>
      <c r="M20" s="2">
        <v>1728</v>
      </c>
      <c r="N20" s="2">
        <v>2052</v>
      </c>
      <c r="O20" s="2">
        <v>1891.4</v>
      </c>
      <c r="P20" s="2">
        <v>13255</v>
      </c>
      <c r="Q20" s="2">
        <v>1728</v>
      </c>
      <c r="R20" s="2">
        <v>2059.6</v>
      </c>
      <c r="S20" s="2">
        <v>1933.5</v>
      </c>
      <c r="T20" s="2">
        <v>14425</v>
      </c>
      <c r="U20" s="2">
        <v>1620</v>
      </c>
      <c r="V20" s="2">
        <v>1890</v>
      </c>
      <c r="W20" s="2">
        <v>1738.2</v>
      </c>
      <c r="X20" s="2">
        <v>10412</v>
      </c>
    </row>
    <row r="21" spans="1:24" ht="13.5" customHeight="1" x14ac:dyDescent="0.15">
      <c r="A21" s="8"/>
      <c r="B21" s="28"/>
      <c r="C21" s="40">
        <v>42339</v>
      </c>
      <c r="D21" s="26"/>
      <c r="E21" s="2">
        <v>972</v>
      </c>
      <c r="F21" s="2">
        <v>1350</v>
      </c>
      <c r="G21" s="2">
        <v>1142.5999999999999</v>
      </c>
      <c r="H21" s="2">
        <v>34498.5</v>
      </c>
      <c r="I21" s="2">
        <v>1512</v>
      </c>
      <c r="J21" s="2">
        <v>1998</v>
      </c>
      <c r="K21" s="2">
        <v>1794.7</v>
      </c>
      <c r="L21" s="2">
        <v>19861.7</v>
      </c>
      <c r="M21" s="2">
        <v>1512</v>
      </c>
      <c r="N21" s="2">
        <v>1998</v>
      </c>
      <c r="O21" s="2">
        <v>1745.3</v>
      </c>
      <c r="P21" s="2">
        <v>14142.9</v>
      </c>
      <c r="Q21" s="2">
        <v>1641.6</v>
      </c>
      <c r="R21" s="2">
        <v>2030.4</v>
      </c>
      <c r="S21" s="2">
        <v>1890.1</v>
      </c>
      <c r="T21" s="2">
        <v>15393.1</v>
      </c>
      <c r="U21" s="2">
        <v>1404</v>
      </c>
      <c r="V21" s="2">
        <v>1922.4</v>
      </c>
      <c r="W21" s="2">
        <v>1655.5</v>
      </c>
      <c r="X21" s="2">
        <v>10094.6</v>
      </c>
    </row>
    <row r="22" spans="1:24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972</v>
      </c>
      <c r="F22" s="2">
        <v>1296</v>
      </c>
      <c r="G22" s="2">
        <v>1166.0999999999999</v>
      </c>
      <c r="H22" s="2">
        <v>29491.4</v>
      </c>
      <c r="I22" s="2">
        <v>1620</v>
      </c>
      <c r="J22" s="2">
        <v>1890</v>
      </c>
      <c r="K22" s="2">
        <v>1720.6</v>
      </c>
      <c r="L22" s="2">
        <v>12004.2</v>
      </c>
      <c r="M22" s="2">
        <v>1620</v>
      </c>
      <c r="N22" s="2">
        <v>1944</v>
      </c>
      <c r="O22" s="2">
        <v>1748.5</v>
      </c>
      <c r="P22" s="2">
        <v>10415.5</v>
      </c>
      <c r="Q22" s="2">
        <v>1641.6</v>
      </c>
      <c r="R22" s="2">
        <v>2030.4</v>
      </c>
      <c r="S22" s="2">
        <v>1869.4</v>
      </c>
      <c r="T22" s="2">
        <v>9401.2000000000007</v>
      </c>
      <c r="U22" s="2">
        <v>1404</v>
      </c>
      <c r="V22" s="2">
        <v>1836</v>
      </c>
      <c r="W22" s="2">
        <v>1628.3</v>
      </c>
      <c r="X22" s="2">
        <v>6733.3</v>
      </c>
    </row>
    <row r="23" spans="1:24" ht="13.5" customHeight="1" x14ac:dyDescent="0.15">
      <c r="A23" s="8"/>
      <c r="B23" s="28"/>
      <c r="C23" s="40">
        <v>42401</v>
      </c>
      <c r="D23" s="26"/>
      <c r="E23" s="2">
        <v>972</v>
      </c>
      <c r="F23" s="2">
        <v>1296</v>
      </c>
      <c r="G23" s="2">
        <v>1183.5</v>
      </c>
      <c r="H23" s="2">
        <v>23072</v>
      </c>
      <c r="I23" s="2">
        <v>1555.2</v>
      </c>
      <c r="J23" s="2">
        <v>1998</v>
      </c>
      <c r="K23" s="2">
        <v>1792</v>
      </c>
      <c r="L23" s="2">
        <v>16044</v>
      </c>
      <c r="M23" s="2">
        <v>1566</v>
      </c>
      <c r="N23" s="2">
        <v>1998</v>
      </c>
      <c r="O23" s="2">
        <v>1809.3</v>
      </c>
      <c r="P23" s="2">
        <v>7688</v>
      </c>
      <c r="Q23" s="2">
        <v>1625.4</v>
      </c>
      <c r="R23" s="2">
        <v>2030.4</v>
      </c>
      <c r="S23" s="2">
        <v>1843.5</v>
      </c>
      <c r="T23" s="2">
        <v>11787</v>
      </c>
      <c r="U23" s="2">
        <v>1404</v>
      </c>
      <c r="V23" s="2">
        <v>1837.1</v>
      </c>
      <c r="W23" s="2">
        <v>1630.7</v>
      </c>
      <c r="X23" s="2">
        <v>6576</v>
      </c>
    </row>
    <row r="24" spans="1:24" ht="13.5" customHeight="1" x14ac:dyDescent="0.15">
      <c r="A24" s="8"/>
      <c r="B24" s="28"/>
      <c r="C24" s="40">
        <v>42430</v>
      </c>
      <c r="D24" s="26"/>
      <c r="E24" s="2">
        <v>1080</v>
      </c>
      <c r="F24" s="2">
        <v>1350</v>
      </c>
      <c r="G24" s="2">
        <v>1204.8</v>
      </c>
      <c r="H24" s="2">
        <v>33054</v>
      </c>
      <c r="I24" s="2">
        <v>1512</v>
      </c>
      <c r="J24" s="2">
        <v>1944</v>
      </c>
      <c r="K24" s="2">
        <v>1729.8</v>
      </c>
      <c r="L24" s="2">
        <v>15579</v>
      </c>
      <c r="M24" s="2">
        <v>1512</v>
      </c>
      <c r="N24" s="2">
        <v>1976.4</v>
      </c>
      <c r="O24" s="2">
        <v>1764.8</v>
      </c>
      <c r="P24" s="2">
        <v>12720</v>
      </c>
      <c r="Q24" s="2">
        <v>1566</v>
      </c>
      <c r="R24" s="2">
        <v>2030.4</v>
      </c>
      <c r="S24" s="2">
        <v>1823.2</v>
      </c>
      <c r="T24" s="2">
        <v>16597</v>
      </c>
      <c r="U24" s="2">
        <v>1404</v>
      </c>
      <c r="V24" s="2">
        <v>1890</v>
      </c>
      <c r="W24" s="2">
        <v>1611.2</v>
      </c>
      <c r="X24" s="2">
        <v>8952</v>
      </c>
    </row>
    <row r="25" spans="1:24" ht="13.5" customHeight="1" x14ac:dyDescent="0.15">
      <c r="A25" s="8"/>
      <c r="B25" s="25"/>
      <c r="C25" s="38">
        <v>42461</v>
      </c>
      <c r="D25" s="24"/>
      <c r="E25" s="1">
        <v>1134</v>
      </c>
      <c r="F25" s="1">
        <v>1296</v>
      </c>
      <c r="G25" s="1">
        <v>1220.5</v>
      </c>
      <c r="H25" s="1">
        <v>38386</v>
      </c>
      <c r="I25" s="1">
        <v>1620</v>
      </c>
      <c r="J25" s="1">
        <v>1998</v>
      </c>
      <c r="K25" s="1">
        <v>1848.5</v>
      </c>
      <c r="L25" s="1">
        <v>18137</v>
      </c>
      <c r="M25" s="1">
        <v>1620</v>
      </c>
      <c r="N25" s="1">
        <v>2052</v>
      </c>
      <c r="O25" s="1">
        <v>1906.7</v>
      </c>
      <c r="P25" s="1">
        <v>15285</v>
      </c>
      <c r="Q25" s="1">
        <v>1780.9</v>
      </c>
      <c r="R25" s="1">
        <v>2106</v>
      </c>
      <c r="S25" s="1">
        <v>1926.5</v>
      </c>
      <c r="T25" s="1">
        <v>12673</v>
      </c>
      <c r="U25" s="1">
        <v>1542.2</v>
      </c>
      <c r="V25" s="1">
        <v>1780.9</v>
      </c>
      <c r="W25" s="1">
        <v>1658.9</v>
      </c>
      <c r="X25" s="1">
        <v>6169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1134</v>
      </c>
      <c r="F27" s="2">
        <v>1296</v>
      </c>
      <c r="G27" s="12">
        <v>1213.9000000000001</v>
      </c>
      <c r="H27" s="2">
        <v>7454</v>
      </c>
      <c r="I27" s="6">
        <v>1620</v>
      </c>
      <c r="J27" s="2">
        <v>1890</v>
      </c>
      <c r="K27" s="12">
        <v>1756.1</v>
      </c>
      <c r="L27" s="2">
        <v>4344</v>
      </c>
      <c r="M27" s="6">
        <v>1620</v>
      </c>
      <c r="N27" s="2">
        <v>1976.4</v>
      </c>
      <c r="O27" s="12">
        <v>1838.2</v>
      </c>
      <c r="P27" s="2">
        <v>3305</v>
      </c>
      <c r="Q27" s="6">
        <v>1780.9</v>
      </c>
      <c r="R27" s="2">
        <v>1998</v>
      </c>
      <c r="S27" s="12">
        <v>1884.6</v>
      </c>
      <c r="T27" s="2">
        <v>4223</v>
      </c>
      <c r="U27" s="6">
        <v>1542.2</v>
      </c>
      <c r="V27" s="2">
        <v>1674</v>
      </c>
      <c r="W27" s="12">
        <v>1622.2</v>
      </c>
      <c r="X27" s="2">
        <v>1995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1134</v>
      </c>
      <c r="F29" s="6">
        <v>1296</v>
      </c>
      <c r="G29" s="6">
        <v>1211.8</v>
      </c>
      <c r="H29" s="2">
        <v>8101</v>
      </c>
      <c r="I29" s="6">
        <v>1728</v>
      </c>
      <c r="J29" s="6">
        <v>1944</v>
      </c>
      <c r="K29" s="6">
        <v>1782</v>
      </c>
      <c r="L29" s="2">
        <v>3681</v>
      </c>
      <c r="M29" s="6">
        <v>1782</v>
      </c>
      <c r="N29" s="6">
        <v>2052</v>
      </c>
      <c r="O29" s="6">
        <v>1920.2</v>
      </c>
      <c r="P29" s="2">
        <v>2967</v>
      </c>
      <c r="Q29" s="6">
        <v>1836</v>
      </c>
      <c r="R29" s="6">
        <v>2030.4</v>
      </c>
      <c r="S29" s="6">
        <v>1928.9</v>
      </c>
      <c r="T29" s="2">
        <v>2849</v>
      </c>
      <c r="U29" s="6">
        <v>1620</v>
      </c>
      <c r="V29" s="6">
        <v>1780.9</v>
      </c>
      <c r="W29" s="6">
        <v>1688</v>
      </c>
      <c r="X29" s="2">
        <v>1768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1296</v>
      </c>
      <c r="G31" s="6">
        <v>1251.7</v>
      </c>
      <c r="H31" s="2">
        <v>9637</v>
      </c>
      <c r="I31" s="6">
        <v>1763.6</v>
      </c>
      <c r="J31" s="6">
        <v>1998</v>
      </c>
      <c r="K31" s="6">
        <v>1860.8</v>
      </c>
      <c r="L31" s="2">
        <v>4838</v>
      </c>
      <c r="M31" s="6">
        <v>1850</v>
      </c>
      <c r="N31" s="6">
        <v>2052</v>
      </c>
      <c r="O31" s="6">
        <v>1945.1</v>
      </c>
      <c r="P31" s="2">
        <v>2935</v>
      </c>
      <c r="Q31" s="6">
        <v>1944</v>
      </c>
      <c r="R31" s="6">
        <v>2106</v>
      </c>
      <c r="S31" s="6">
        <v>2009.9</v>
      </c>
      <c r="T31" s="2">
        <v>2542</v>
      </c>
      <c r="U31" s="6">
        <v>1566</v>
      </c>
      <c r="V31" s="6">
        <v>1728</v>
      </c>
      <c r="W31" s="6">
        <v>1647</v>
      </c>
      <c r="X31" s="2">
        <v>1300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1296</v>
      </c>
      <c r="G33" s="6">
        <v>1253.9000000000001</v>
      </c>
      <c r="H33" s="2">
        <v>13194</v>
      </c>
      <c r="I33" s="6">
        <v>1814.4</v>
      </c>
      <c r="J33" s="6">
        <v>1998</v>
      </c>
      <c r="K33" s="6">
        <v>1904</v>
      </c>
      <c r="L33" s="2">
        <v>5274</v>
      </c>
      <c r="M33" s="6">
        <v>1850</v>
      </c>
      <c r="N33" s="6">
        <v>2052</v>
      </c>
      <c r="O33" s="6">
        <v>1937.5</v>
      </c>
      <c r="P33" s="2">
        <v>6078</v>
      </c>
      <c r="Q33" s="6">
        <v>1944</v>
      </c>
      <c r="R33" s="6">
        <v>2106</v>
      </c>
      <c r="S33" s="6">
        <v>2033.6</v>
      </c>
      <c r="T33" s="2">
        <v>3059</v>
      </c>
      <c r="U33" s="6">
        <v>1674</v>
      </c>
      <c r="V33" s="6">
        <v>1674</v>
      </c>
      <c r="W33" s="6">
        <v>1674</v>
      </c>
      <c r="X33" s="2">
        <v>1106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20" t="s">
        <v>59</v>
      </c>
      <c r="D6" s="19"/>
      <c r="E6" s="55" t="s">
        <v>132</v>
      </c>
      <c r="F6" s="34"/>
      <c r="G6" s="34"/>
      <c r="H6" s="62"/>
      <c r="I6" s="64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10" t="s">
        <v>10</v>
      </c>
      <c r="G7" s="15" t="s">
        <v>11</v>
      </c>
      <c r="H7" s="10" t="s">
        <v>12</v>
      </c>
      <c r="I7" s="16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4" t="s">
        <v>13</v>
      </c>
      <c r="H8" s="9"/>
      <c r="I8" s="17"/>
      <c r="J8" s="9"/>
      <c r="K8" s="14" t="s">
        <v>13</v>
      </c>
      <c r="L8" s="9"/>
    </row>
    <row r="9" spans="1:12" ht="13.5" customHeight="1" x14ac:dyDescent="0.15">
      <c r="A9" s="8"/>
      <c r="B9" s="28" t="s">
        <v>0</v>
      </c>
      <c r="C9" s="39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8"/>
      <c r="C10" s="39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8"/>
      <c r="C11" s="39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5"/>
      <c r="C12" s="41">
        <v>42005</v>
      </c>
      <c r="D12" s="24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8" t="s">
        <v>141</v>
      </c>
      <c r="C13" s="40">
        <v>42095</v>
      </c>
      <c r="D13" s="26" t="s">
        <v>2</v>
      </c>
      <c r="E13" s="2">
        <v>1080</v>
      </c>
      <c r="F13" s="2">
        <v>1242</v>
      </c>
      <c r="G13" s="2">
        <v>1189.4000000000001</v>
      </c>
      <c r="H13" s="2">
        <v>12663.7</v>
      </c>
      <c r="I13" s="2">
        <v>1841.4</v>
      </c>
      <c r="J13" s="2">
        <v>2106</v>
      </c>
      <c r="K13" s="2">
        <v>1991.2</v>
      </c>
      <c r="L13" s="2">
        <v>155672.9</v>
      </c>
    </row>
    <row r="14" spans="1:12" ht="13.5" customHeight="1" x14ac:dyDescent="0.15">
      <c r="A14" s="8"/>
      <c r="B14" s="28"/>
      <c r="C14" s="40">
        <v>42125</v>
      </c>
      <c r="D14" s="26"/>
      <c r="E14" s="2">
        <v>1080</v>
      </c>
      <c r="F14" s="2">
        <v>1296</v>
      </c>
      <c r="G14" s="2">
        <v>1209.5</v>
      </c>
      <c r="H14" s="2">
        <v>13023</v>
      </c>
      <c r="I14" s="2">
        <v>1921.3</v>
      </c>
      <c r="J14" s="2">
        <v>2162.1999999999998</v>
      </c>
      <c r="K14" s="2">
        <v>2043.5</v>
      </c>
      <c r="L14" s="2">
        <v>248511</v>
      </c>
    </row>
    <row r="15" spans="1:12" ht="13.5" customHeight="1" x14ac:dyDescent="0.15">
      <c r="A15" s="8"/>
      <c r="B15" s="28"/>
      <c r="C15" s="40">
        <v>42156</v>
      </c>
      <c r="D15" s="26"/>
      <c r="E15" s="2">
        <v>1134</v>
      </c>
      <c r="F15" s="2">
        <v>1300.3</v>
      </c>
      <c r="G15" s="2">
        <v>1219.2</v>
      </c>
      <c r="H15" s="2">
        <v>18951</v>
      </c>
      <c r="I15" s="2">
        <v>1884.6</v>
      </c>
      <c r="J15" s="2">
        <v>2254</v>
      </c>
      <c r="K15" s="2">
        <v>2018.2</v>
      </c>
      <c r="L15" s="2">
        <v>309702</v>
      </c>
    </row>
    <row r="16" spans="1:12" ht="13.5" customHeight="1" x14ac:dyDescent="0.15">
      <c r="A16" s="8"/>
      <c r="B16" s="28"/>
      <c r="C16" s="40">
        <v>42186</v>
      </c>
      <c r="D16" s="26"/>
      <c r="E16" s="2">
        <v>1134</v>
      </c>
      <c r="F16" s="2">
        <v>1404</v>
      </c>
      <c r="G16" s="2">
        <v>1283</v>
      </c>
      <c r="H16" s="2">
        <v>11757</v>
      </c>
      <c r="I16" s="2">
        <v>1891.1</v>
      </c>
      <c r="J16" s="2">
        <v>2194.6</v>
      </c>
      <c r="K16" s="2">
        <v>2038.8</v>
      </c>
      <c r="L16" s="2">
        <v>241010</v>
      </c>
    </row>
    <row r="17" spans="1:12" ht="13.5" customHeight="1" x14ac:dyDescent="0.15">
      <c r="A17" s="8"/>
      <c r="B17" s="28"/>
      <c r="C17" s="40">
        <v>42217</v>
      </c>
      <c r="D17" s="26"/>
      <c r="E17" s="2">
        <v>1134</v>
      </c>
      <c r="F17" s="2">
        <v>1404</v>
      </c>
      <c r="G17" s="2">
        <v>1260.5999999999999</v>
      </c>
      <c r="H17" s="2">
        <v>12014</v>
      </c>
      <c r="I17" s="2">
        <v>1783.1</v>
      </c>
      <c r="J17" s="2">
        <v>2266.9</v>
      </c>
      <c r="K17" s="2">
        <v>1982.2</v>
      </c>
      <c r="L17" s="2">
        <v>260700</v>
      </c>
    </row>
    <row r="18" spans="1:12" ht="13.5" customHeight="1" x14ac:dyDescent="0.15">
      <c r="A18" s="8"/>
      <c r="B18" s="28"/>
      <c r="C18" s="40">
        <v>42248</v>
      </c>
      <c r="D18" s="26"/>
      <c r="E18" s="2">
        <v>1134</v>
      </c>
      <c r="F18" s="2">
        <v>1382.4</v>
      </c>
      <c r="G18" s="2">
        <v>1256.3</v>
      </c>
      <c r="H18" s="2">
        <v>19496.400000000001</v>
      </c>
      <c r="I18" s="2">
        <v>1857.6</v>
      </c>
      <c r="J18" s="2">
        <v>2235.6</v>
      </c>
      <c r="K18" s="2">
        <v>2032.9</v>
      </c>
      <c r="L18" s="2">
        <v>308448.5</v>
      </c>
    </row>
    <row r="19" spans="1:12" ht="13.5" customHeight="1" x14ac:dyDescent="0.15">
      <c r="A19" s="8"/>
      <c r="B19" s="28"/>
      <c r="C19" s="40">
        <v>42278</v>
      </c>
      <c r="D19" s="26"/>
      <c r="E19" s="2">
        <v>1177.2</v>
      </c>
      <c r="F19" s="2">
        <v>1458</v>
      </c>
      <c r="G19" s="2">
        <v>1326.5</v>
      </c>
      <c r="H19" s="2">
        <v>17588</v>
      </c>
      <c r="I19" s="2">
        <v>1836</v>
      </c>
      <c r="J19" s="2">
        <v>2160</v>
      </c>
      <c r="K19" s="2">
        <v>2017</v>
      </c>
      <c r="L19" s="2">
        <v>189679</v>
      </c>
    </row>
    <row r="20" spans="1:12" ht="13.5" customHeight="1" x14ac:dyDescent="0.15">
      <c r="A20" s="8"/>
      <c r="B20" s="28"/>
      <c r="C20" s="40">
        <v>42309</v>
      </c>
      <c r="D20" s="26"/>
      <c r="E20" s="2">
        <v>1166.4000000000001</v>
      </c>
      <c r="F20" s="2">
        <v>1404</v>
      </c>
      <c r="G20" s="2">
        <v>1339</v>
      </c>
      <c r="H20" s="2">
        <v>22715</v>
      </c>
      <c r="I20" s="2">
        <v>1838.2</v>
      </c>
      <c r="J20" s="2">
        <v>2224.8000000000002</v>
      </c>
      <c r="K20" s="2">
        <v>2060.1999999999998</v>
      </c>
      <c r="L20" s="2">
        <v>253337</v>
      </c>
    </row>
    <row r="21" spans="1:12" ht="13.5" customHeight="1" x14ac:dyDescent="0.15">
      <c r="A21" s="8"/>
      <c r="B21" s="28"/>
      <c r="C21" s="40">
        <v>42339</v>
      </c>
      <c r="D21" s="26"/>
      <c r="E21" s="2">
        <v>1242</v>
      </c>
      <c r="F21" s="2">
        <v>1458</v>
      </c>
      <c r="G21" s="2">
        <v>1382.4</v>
      </c>
      <c r="H21" s="2">
        <v>21872.5</v>
      </c>
      <c r="I21" s="2">
        <v>1711.8</v>
      </c>
      <c r="J21" s="2">
        <v>2255</v>
      </c>
      <c r="K21" s="2">
        <v>2105.5</v>
      </c>
      <c r="L21" s="2">
        <v>286204.3</v>
      </c>
    </row>
    <row r="22" spans="1:12" ht="13.5" customHeight="1" x14ac:dyDescent="0.15">
      <c r="A22" s="8"/>
      <c r="B22" s="28" t="s">
        <v>142</v>
      </c>
      <c r="C22" s="40">
        <v>42370</v>
      </c>
      <c r="D22" s="26" t="s">
        <v>2</v>
      </c>
      <c r="E22" s="2">
        <v>1242</v>
      </c>
      <c r="F22" s="2">
        <v>1512</v>
      </c>
      <c r="G22" s="2">
        <v>1368.6</v>
      </c>
      <c r="H22" s="2">
        <v>16973.599999999999</v>
      </c>
      <c r="I22" s="2">
        <v>1704.2</v>
      </c>
      <c r="J22" s="2">
        <v>2190.1999999999998</v>
      </c>
      <c r="K22" s="2">
        <v>1983.9</v>
      </c>
      <c r="L22" s="2">
        <v>305925.7</v>
      </c>
    </row>
    <row r="23" spans="1:12" ht="13.5" customHeight="1" x14ac:dyDescent="0.15">
      <c r="A23" s="8"/>
      <c r="B23" s="28"/>
      <c r="C23" s="40">
        <v>42401</v>
      </c>
      <c r="D23" s="26"/>
      <c r="E23" s="2">
        <v>1242</v>
      </c>
      <c r="F23" s="2">
        <v>1458</v>
      </c>
      <c r="G23" s="2">
        <v>1358.8</v>
      </c>
      <c r="H23" s="2">
        <v>17691</v>
      </c>
      <c r="I23" s="2">
        <v>1841.4</v>
      </c>
      <c r="J23" s="2">
        <v>2235.6</v>
      </c>
      <c r="K23" s="2">
        <v>2045.7</v>
      </c>
      <c r="L23" s="2">
        <v>230534</v>
      </c>
    </row>
    <row r="24" spans="1:12" ht="13.5" customHeight="1" x14ac:dyDescent="0.15">
      <c r="A24" s="8"/>
      <c r="B24" s="28"/>
      <c r="C24" s="40">
        <v>42430</v>
      </c>
      <c r="D24" s="26"/>
      <c r="E24" s="2">
        <v>1242</v>
      </c>
      <c r="F24" s="2">
        <v>1458</v>
      </c>
      <c r="G24" s="2">
        <v>1360.5</v>
      </c>
      <c r="H24" s="2">
        <v>15774</v>
      </c>
      <c r="I24" s="2">
        <v>1728</v>
      </c>
      <c r="J24" s="2">
        <v>2243.1999999999998</v>
      </c>
      <c r="K24" s="2">
        <v>1989.9</v>
      </c>
      <c r="L24" s="2">
        <v>281467</v>
      </c>
    </row>
    <row r="25" spans="1:12" ht="13.5" customHeight="1" x14ac:dyDescent="0.15">
      <c r="A25" s="8"/>
      <c r="B25" s="25"/>
      <c r="C25" s="38">
        <v>42461</v>
      </c>
      <c r="D25" s="24"/>
      <c r="E25" s="1">
        <v>1188</v>
      </c>
      <c r="F25" s="1">
        <v>1458</v>
      </c>
      <c r="G25" s="1">
        <v>1323.7</v>
      </c>
      <c r="H25" s="1">
        <v>13673</v>
      </c>
      <c r="I25" s="1">
        <v>1965.6</v>
      </c>
      <c r="J25" s="1">
        <v>2538</v>
      </c>
      <c r="K25" s="1">
        <v>2232.4</v>
      </c>
      <c r="L25" s="1">
        <v>248688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1242</v>
      </c>
      <c r="F27" s="2">
        <v>1404</v>
      </c>
      <c r="G27" s="12">
        <v>1321.9</v>
      </c>
      <c r="H27" s="2">
        <v>2966</v>
      </c>
      <c r="I27" s="6">
        <v>1965.6</v>
      </c>
      <c r="J27" s="2">
        <v>2201</v>
      </c>
      <c r="K27" s="12">
        <v>2071.4</v>
      </c>
      <c r="L27" s="2">
        <v>54055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1242</v>
      </c>
      <c r="F29" s="6">
        <v>1404</v>
      </c>
      <c r="G29" s="6">
        <v>1323</v>
      </c>
      <c r="H29" s="2">
        <v>3850</v>
      </c>
      <c r="I29" s="6">
        <v>2053.1</v>
      </c>
      <c r="J29" s="6">
        <v>2376</v>
      </c>
      <c r="K29" s="6">
        <v>2217.1999999999998</v>
      </c>
      <c r="L29" s="2">
        <v>79470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1242</v>
      </c>
      <c r="F31" s="6">
        <v>1458</v>
      </c>
      <c r="G31" s="6">
        <v>1343.5</v>
      </c>
      <c r="H31" s="2">
        <v>3888</v>
      </c>
      <c r="I31" s="6">
        <v>2123.3000000000002</v>
      </c>
      <c r="J31" s="6">
        <v>2479.6999999999998</v>
      </c>
      <c r="K31" s="6">
        <v>2303.6</v>
      </c>
      <c r="L31" s="2">
        <v>62161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1404</v>
      </c>
      <c r="G33" s="6">
        <v>1303.5999999999999</v>
      </c>
      <c r="H33" s="2">
        <v>2969</v>
      </c>
      <c r="I33" s="6">
        <v>2133</v>
      </c>
      <c r="J33" s="6">
        <v>2538</v>
      </c>
      <c r="K33" s="6">
        <v>2323.1</v>
      </c>
      <c r="L33" s="2">
        <v>53002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2022-10-27T01:10:08Z</dcterms:created>
  <dcterms:modified xsi:type="dcterms:W3CDTF">2022-10-27T01:10:08Z</dcterms:modified>
</cp:coreProperties>
</file>